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<sst xmlns="http://schemas.openxmlformats.org/spreadsheetml/2006/main" count="245" uniqueCount="56">
  <si>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</si>
  <si>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</si>
  <si>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</si>
  <si>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</si>
  <si>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</si>
  <si>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</si>
  <si>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</si>
  <si>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</si>
  <si>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</si>
  <si>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</si>
  <si>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</si>
  <si>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</si>
  <si>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</si>
  <si>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</si>
  <si>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</si>
  <si>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</si>
  <si>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</si>
  <si>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</si>
  <si>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</si>
  <si>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</si>
  <si>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</si>
  <si>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</si>
  <si>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</si>
  <si>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</si>
  <si>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</si>
  <si>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</si>
  <si>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</si>
  <si>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</si>
  <si>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</si>
  <si>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</si>
  <si>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</si>
  <si>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</si>
  <si>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</si>
  <si>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</si>
  <si>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</si>
  <si>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</si>
  <si>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</si>
  <si>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</si>
  <si>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</si>
  <si>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</si>
  <si>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</si>
  <si>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</si>
  <si>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</si>
  <si>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</si>
  <si>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</si>
  <si>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</si>
  <si>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</si>
  <si>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</si>
  <si>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"Пластилинография"</t>
  </si>
  <si>
    <t>"Разноцветный пластилин"</t>
  </si>
  <si>
    <t xml:space="preserve">Заявка на участие во Всероссийском конкурсе моделирования и рисования пластилином </t>
  </si>
  <si>
    <r>
      <t xml:space="preserve">Наименование учреждения (организации) Заполнять ОБЯЗАТЕЛЬНО в жёлтой строке справа!!!!    </t>
    </r>
    <r>
      <rPr>
        <b/>
        <sz val="14"/>
        <color indexed="10"/>
        <rFont val="Calibri"/>
        <family val="2"/>
      </rPr>
      <t>→</t>
    </r>
  </si>
  <si>
    <t>свободная</t>
  </si>
  <si>
    <t>"Пластилиновые фантразии"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</si>
  <si>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"Пластилиновые фантазии"</t>
    </r>
  </si>
  <si>
    <t>"Вместе учимся лепить!" (мастер-классы)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</si>
</sst>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8" fillId="32" borderId="16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2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5" t="s">
        <v>11</v>
      </c>
      <c r="T1" s="106"/>
      <c r="U1" s="106"/>
      <c r="V1" s="106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1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8"/>
    </row>
    <row r="4" spans="1:22" ht="17.25" customHeight="1">
      <c r="A4" s="113" t="s">
        <v>53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51</v>
      </c>
      <c r="C7" s="67"/>
      <c r="D7" s="67"/>
      <c r="E7" s="67"/>
      <c r="F7" s="67"/>
      <c r="G7" s="67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8"/>
    </row>
    <row r="8" spans="1:22" ht="14.25">
      <c r="A8" s="6"/>
      <c r="B8" s="96" t="s">
        <v>20</v>
      </c>
      <c r="C8" s="96"/>
      <c r="D8" s="96"/>
      <c r="E8" s="96"/>
      <c r="F8" s="96"/>
      <c r="G8" s="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0"/>
      <c r="V8" s="18"/>
    </row>
    <row r="9" spans="1:22" ht="15">
      <c r="A9" s="6"/>
      <c r="B9" s="16"/>
      <c r="C9" s="16"/>
      <c r="D9" s="16"/>
      <c r="E9" s="16"/>
      <c r="F9" s="97"/>
      <c r="G9" s="97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3" t="s">
        <v>2</v>
      </c>
      <c r="D16" s="94"/>
      <c r="E16" s="95"/>
      <c r="F16" s="93" t="s">
        <v>3</v>
      </c>
      <c r="G16" s="94"/>
      <c r="H16" s="95"/>
      <c r="I16" s="93" t="s">
        <v>4</v>
      </c>
      <c r="J16" s="95"/>
      <c r="K16" s="93" t="s">
        <v>7</v>
      </c>
      <c r="L16" s="94"/>
      <c r="M16" s="95"/>
      <c r="N16" s="93" t="s">
        <v>0</v>
      </c>
      <c r="O16" s="95"/>
      <c r="P16" s="93" t="s">
        <v>6</v>
      </c>
      <c r="Q16" s="94"/>
      <c r="R16" s="94"/>
      <c r="S16" s="94"/>
      <c r="T16" s="94"/>
      <c r="U16" s="95"/>
      <c r="V16" s="18"/>
    </row>
    <row r="17" spans="1:22" ht="13.5">
      <c r="A17" s="6"/>
      <c r="B17" s="9">
        <v>1</v>
      </c>
      <c r="C17" s="93"/>
      <c r="D17" s="94"/>
      <c r="E17" s="95"/>
      <c r="F17" s="93"/>
      <c r="G17" s="94"/>
      <c r="H17" s="95"/>
      <c r="I17" s="93"/>
      <c r="J17" s="95"/>
      <c r="K17" s="93"/>
      <c r="L17" s="94"/>
      <c r="M17" s="95"/>
      <c r="N17" s="99"/>
      <c r="O17" s="100"/>
      <c r="P17" s="93" t="s">
        <v>8</v>
      </c>
      <c r="Q17" s="94"/>
      <c r="R17" s="94"/>
      <c r="S17" s="94"/>
      <c r="T17" s="94"/>
      <c r="U17" s="95"/>
      <c r="V17" s="18"/>
    </row>
    <row r="18" spans="1:22" ht="13.5">
      <c r="A18" s="6"/>
      <c r="B18" s="9">
        <v>2</v>
      </c>
      <c r="C18" s="93"/>
      <c r="D18" s="94"/>
      <c r="E18" s="95"/>
      <c r="F18" s="93"/>
      <c r="G18" s="94"/>
      <c r="H18" s="95"/>
      <c r="I18" s="93"/>
      <c r="J18" s="95"/>
      <c r="K18" s="93"/>
      <c r="L18" s="94"/>
      <c r="M18" s="95"/>
      <c r="N18" s="99"/>
      <c r="O18" s="100"/>
      <c r="P18" s="93" t="s">
        <v>8</v>
      </c>
      <c r="Q18" s="94"/>
      <c r="R18" s="94"/>
      <c r="S18" s="94"/>
      <c r="T18" s="94"/>
      <c r="U18" s="95"/>
      <c r="V18" s="18"/>
    </row>
    <row r="19" spans="1:22" ht="13.5">
      <c r="A19" s="6"/>
      <c r="B19" s="9">
        <v>3</v>
      </c>
      <c r="C19" s="93"/>
      <c r="D19" s="94"/>
      <c r="E19" s="95"/>
      <c r="F19" s="93"/>
      <c r="G19" s="94"/>
      <c r="H19" s="95"/>
      <c r="I19" s="93"/>
      <c r="J19" s="95"/>
      <c r="K19" s="93"/>
      <c r="L19" s="94"/>
      <c r="M19" s="95"/>
      <c r="N19" s="99"/>
      <c r="O19" s="100"/>
      <c r="P19" s="93" t="s">
        <v>8</v>
      </c>
      <c r="Q19" s="94"/>
      <c r="R19" s="94"/>
      <c r="S19" s="94"/>
      <c r="T19" s="94"/>
      <c r="U19" s="95"/>
      <c r="V19" s="18"/>
    </row>
    <row r="20" spans="1:22" ht="13.5">
      <c r="A20" s="6"/>
      <c r="B20" s="9">
        <v>4</v>
      </c>
      <c r="C20" s="93"/>
      <c r="D20" s="94"/>
      <c r="E20" s="95"/>
      <c r="F20" s="93"/>
      <c r="G20" s="94"/>
      <c r="H20" s="95"/>
      <c r="I20" s="93"/>
      <c r="J20" s="95"/>
      <c r="K20" s="93"/>
      <c r="L20" s="94"/>
      <c r="M20" s="95"/>
      <c r="N20" s="99"/>
      <c r="O20" s="100"/>
      <c r="P20" s="93" t="s">
        <v>8</v>
      </c>
      <c r="Q20" s="94"/>
      <c r="R20" s="94"/>
      <c r="S20" s="94"/>
      <c r="T20" s="94"/>
      <c r="U20" s="95"/>
      <c r="V20" s="18"/>
    </row>
    <row r="21" spans="1:22" ht="13.5">
      <c r="A21" s="6"/>
      <c r="B21" s="9">
        <v>5</v>
      </c>
      <c r="C21" s="93"/>
      <c r="D21" s="94"/>
      <c r="E21" s="95"/>
      <c r="F21" s="93"/>
      <c r="G21" s="94"/>
      <c r="H21" s="95"/>
      <c r="I21" s="93"/>
      <c r="J21" s="95"/>
      <c r="K21" s="93"/>
      <c r="L21" s="94"/>
      <c r="M21" s="95"/>
      <c r="N21" s="99"/>
      <c r="O21" s="100"/>
      <c r="P21" s="93" t="s">
        <v>8</v>
      </c>
      <c r="Q21" s="94"/>
      <c r="R21" s="94"/>
      <c r="S21" s="94"/>
      <c r="T21" s="94"/>
      <c r="U21" s="95"/>
      <c r="V21" s="18"/>
    </row>
    <row r="22" spans="1:22" ht="13.5">
      <c r="A22" s="6"/>
      <c r="B22" s="9">
        <v>6</v>
      </c>
      <c r="C22" s="93"/>
      <c r="D22" s="94"/>
      <c r="E22" s="95"/>
      <c r="F22" s="93"/>
      <c r="G22" s="94"/>
      <c r="H22" s="95"/>
      <c r="I22" s="93"/>
      <c r="J22" s="95"/>
      <c r="K22" s="93"/>
      <c r="L22" s="94"/>
      <c r="M22" s="95"/>
      <c r="N22" s="99"/>
      <c r="O22" s="100"/>
      <c r="P22" s="93" t="s">
        <v>8</v>
      </c>
      <c r="Q22" s="94"/>
      <c r="R22" s="94"/>
      <c r="S22" s="94"/>
      <c r="T22" s="94"/>
      <c r="U22" s="95"/>
      <c r="V22" s="18"/>
    </row>
    <row r="23" spans="1:22" ht="13.5">
      <c r="A23" s="6"/>
      <c r="B23" s="9">
        <v>7</v>
      </c>
      <c r="C23" s="93"/>
      <c r="D23" s="94"/>
      <c r="E23" s="95"/>
      <c r="F23" s="93"/>
      <c r="G23" s="94"/>
      <c r="H23" s="95"/>
      <c r="I23" s="93"/>
      <c r="J23" s="95"/>
      <c r="K23" s="93"/>
      <c r="L23" s="94"/>
      <c r="M23" s="95"/>
      <c r="N23" s="99"/>
      <c r="O23" s="100"/>
      <c r="P23" s="93" t="s">
        <v>8</v>
      </c>
      <c r="Q23" s="94"/>
      <c r="R23" s="94"/>
      <c r="S23" s="94"/>
      <c r="T23" s="94"/>
      <c r="U23" s="95"/>
      <c r="V23" s="18"/>
    </row>
    <row r="24" spans="1:22" ht="13.5">
      <c r="A24" s="6"/>
      <c r="B24" s="9">
        <v>8</v>
      </c>
      <c r="C24" s="93"/>
      <c r="D24" s="94"/>
      <c r="E24" s="95"/>
      <c r="F24" s="93"/>
      <c r="G24" s="94"/>
      <c r="H24" s="95"/>
      <c r="I24" s="93"/>
      <c r="J24" s="95"/>
      <c r="K24" s="93"/>
      <c r="L24" s="94"/>
      <c r="M24" s="95"/>
      <c r="N24" s="99"/>
      <c r="O24" s="100"/>
      <c r="P24" s="93" t="s">
        <v>8</v>
      </c>
      <c r="Q24" s="94"/>
      <c r="R24" s="94"/>
      <c r="S24" s="94"/>
      <c r="T24" s="94"/>
      <c r="U24" s="95"/>
      <c r="V24" s="18"/>
    </row>
    <row r="25" spans="1:22" ht="13.5">
      <c r="A25" s="6"/>
      <c r="B25" s="9">
        <v>9</v>
      </c>
      <c r="C25" s="93"/>
      <c r="D25" s="94"/>
      <c r="E25" s="95"/>
      <c r="F25" s="93"/>
      <c r="G25" s="94"/>
      <c r="H25" s="95"/>
      <c r="I25" s="93"/>
      <c r="J25" s="95"/>
      <c r="K25" s="93"/>
      <c r="L25" s="94"/>
      <c r="M25" s="95"/>
      <c r="N25" s="99"/>
      <c r="O25" s="100"/>
      <c r="P25" s="93" t="s">
        <v>8</v>
      </c>
      <c r="Q25" s="94"/>
      <c r="R25" s="94"/>
      <c r="S25" s="94"/>
      <c r="T25" s="94"/>
      <c r="U25" s="95"/>
      <c r="V25" s="18"/>
    </row>
    <row r="26" spans="1:22" ht="13.5">
      <c r="A26" s="6"/>
      <c r="B26" s="9">
        <v>10</v>
      </c>
      <c r="C26" s="93"/>
      <c r="D26" s="94"/>
      <c r="E26" s="95"/>
      <c r="F26" s="93"/>
      <c r="G26" s="94"/>
      <c r="H26" s="95"/>
      <c r="I26" s="93"/>
      <c r="J26" s="95"/>
      <c r="K26" s="93"/>
      <c r="L26" s="94"/>
      <c r="M26" s="95"/>
      <c r="N26" s="99"/>
      <c r="O26" s="100"/>
      <c r="P26" s="93" t="s">
        <v>8</v>
      </c>
      <c r="Q26" s="94"/>
      <c r="R26" s="94"/>
      <c r="S26" s="94"/>
      <c r="T26" s="94"/>
      <c r="U26" s="95"/>
      <c r="V26" s="18"/>
    </row>
    <row r="27" spans="1:22" ht="13.5">
      <c r="A27" s="6"/>
      <c r="B27" s="25"/>
      <c r="C27" s="104"/>
      <c r="D27" s="104"/>
      <c r="E27" s="10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2"/>
      <c r="D30" s="102"/>
      <c r="E30" s="10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3" t="s">
        <v>54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4" t="s">
        <v>24</v>
      </c>
      <c r="D34" s="115"/>
      <c r="E34" s="115"/>
      <c r="F34" s="115"/>
      <c r="G34" s="116" t="s">
        <v>16</v>
      </c>
      <c r="H34" s="117" t="s">
        <v>12</v>
      </c>
      <c r="I34" s="118" t="s">
        <v>47</v>
      </c>
      <c r="J34" s="76" t="s">
        <v>46</v>
      </c>
      <c r="K34" s="76"/>
      <c r="L34" s="76"/>
      <c r="M34" s="76"/>
      <c r="N34" s="69" t="s">
        <v>45</v>
      </c>
      <c r="O34" s="70"/>
      <c r="P34" s="71"/>
      <c r="Q34" s="65" t="s">
        <v>18</v>
      </c>
      <c r="R34" s="65" t="s">
        <v>17</v>
      </c>
      <c r="S34" s="39" t="s">
        <v>6</v>
      </c>
      <c r="T34" s="40" t="s">
        <v>15</v>
      </c>
      <c r="U34" s="41"/>
      <c r="V34" s="18"/>
    </row>
    <row r="35" spans="1:22" ht="15" customHeight="1">
      <c r="A35" s="6"/>
      <c r="B35" s="31">
        <v>1</v>
      </c>
      <c r="C35" s="86"/>
      <c r="D35" s="85"/>
      <c r="E35" s="85"/>
      <c r="F35" s="85"/>
      <c r="G35" s="50"/>
      <c r="H35" s="50"/>
      <c r="I35" s="51"/>
      <c r="J35" s="72"/>
      <c r="K35" s="72"/>
      <c r="L35" s="72"/>
      <c r="M35" s="72"/>
      <c r="N35" s="81"/>
      <c r="O35" s="82"/>
      <c r="P35" s="83"/>
      <c r="Q35" s="57"/>
      <c r="R35" s="52"/>
      <c r="S35" s="53" t="s">
        <v>8</v>
      </c>
      <c r="T35" s="54"/>
      <c r="U35" s="35"/>
      <c r="V35" s="18"/>
    </row>
    <row r="36" spans="1:22" ht="14.25">
      <c r="A36" s="6"/>
      <c r="B36" s="31">
        <v>2</v>
      </c>
      <c r="C36" s="84"/>
      <c r="D36" s="85"/>
      <c r="E36" s="85"/>
      <c r="F36" s="85"/>
      <c r="G36" s="37"/>
      <c r="H36" s="46"/>
      <c r="I36" s="36"/>
      <c r="J36" s="77"/>
      <c r="K36" s="77"/>
      <c r="L36" s="77"/>
      <c r="M36" s="77"/>
      <c r="N36" s="73"/>
      <c r="O36" s="74"/>
      <c r="P36" s="75"/>
      <c r="Q36" s="47"/>
      <c r="R36" s="43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6"/>
      <c r="I37" s="36"/>
      <c r="J37" s="77"/>
      <c r="K37" s="77"/>
      <c r="L37" s="77"/>
      <c r="M37" s="77"/>
      <c r="N37" s="73"/>
      <c r="O37" s="74"/>
      <c r="P37" s="75"/>
      <c r="Q37" s="47"/>
      <c r="R37" s="43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77"/>
      <c r="K38" s="77"/>
      <c r="L38" s="77"/>
      <c r="M38" s="77"/>
      <c r="N38" s="78"/>
      <c r="O38" s="79"/>
      <c r="P38" s="80"/>
      <c r="Q38" s="45"/>
      <c r="R38" s="44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77"/>
      <c r="K39" s="77"/>
      <c r="L39" s="77"/>
      <c r="M39" s="77"/>
      <c r="N39" s="78"/>
      <c r="O39" s="79"/>
      <c r="P39" s="80"/>
      <c r="Q39" s="45"/>
      <c r="R39" s="43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77"/>
      <c r="K40" s="77"/>
      <c r="L40" s="77"/>
      <c r="M40" s="77"/>
      <c r="N40" s="78"/>
      <c r="O40" s="79"/>
      <c r="P40" s="80"/>
      <c r="Q40" s="45"/>
      <c r="R40" s="43"/>
      <c r="S40" s="32" t="s">
        <v>8</v>
      </c>
      <c r="T40" s="55"/>
      <c r="U40" s="34"/>
      <c r="V40" s="18"/>
    </row>
    <row r="41" spans="1:22" ht="15" customHeight="1">
      <c r="A41" s="6"/>
      <c r="B41" s="31">
        <v>7</v>
      </c>
      <c r="C41" s="86"/>
      <c r="D41" s="85"/>
      <c r="E41" s="85"/>
      <c r="F41" s="85"/>
      <c r="G41" s="50"/>
      <c r="H41" s="50"/>
      <c r="I41" s="36"/>
      <c r="J41" s="72"/>
      <c r="K41" s="72"/>
      <c r="L41" s="72"/>
      <c r="M41" s="72"/>
      <c r="N41" s="81"/>
      <c r="O41" s="82"/>
      <c r="P41" s="83"/>
      <c r="Q41" s="52"/>
      <c r="R41" s="52"/>
      <c r="S41" s="53" t="s">
        <v>8</v>
      </c>
      <c r="T41" s="55"/>
      <c r="U41" s="55"/>
      <c r="V41" s="18"/>
    </row>
    <row r="42" spans="1:22" ht="15" customHeight="1">
      <c r="A42" s="6"/>
      <c r="B42" s="31">
        <v>8</v>
      </c>
      <c r="C42" s="86"/>
      <c r="D42" s="85"/>
      <c r="E42" s="85"/>
      <c r="F42" s="85"/>
      <c r="G42" s="50"/>
      <c r="H42" s="50"/>
      <c r="I42" s="36"/>
      <c r="J42" s="72"/>
      <c r="K42" s="72"/>
      <c r="L42" s="72"/>
      <c r="M42" s="72"/>
      <c r="N42" s="81"/>
      <c r="O42" s="82"/>
      <c r="P42" s="83"/>
      <c r="Q42" s="52"/>
      <c r="R42" s="52"/>
      <c r="S42" s="53" t="s">
        <v>8</v>
      </c>
      <c r="T42" s="55"/>
      <c r="U42" s="55"/>
      <c r="V42" s="18"/>
    </row>
    <row r="43" spans="1:22" ht="15" customHeight="1">
      <c r="A43" s="6"/>
      <c r="B43" s="31">
        <v>9</v>
      </c>
      <c r="C43" s="86"/>
      <c r="D43" s="85"/>
      <c r="E43" s="85"/>
      <c r="F43" s="85"/>
      <c r="G43" s="50"/>
      <c r="H43" s="50"/>
      <c r="I43" s="36"/>
      <c r="J43" s="72"/>
      <c r="K43" s="72"/>
      <c r="L43" s="72"/>
      <c r="M43" s="72"/>
      <c r="N43" s="87"/>
      <c r="O43" s="88"/>
      <c r="P43" s="89"/>
      <c r="Q43" s="52"/>
      <c r="R43" s="56"/>
      <c r="S43" s="53" t="s">
        <v>8</v>
      </c>
      <c r="T43" s="55"/>
      <c r="U43" s="55"/>
      <c r="V43" s="18"/>
    </row>
    <row r="44" spans="1:22" ht="15" customHeight="1">
      <c r="A44" s="6"/>
      <c r="B44" s="31">
        <v>10</v>
      </c>
      <c r="C44" s="86"/>
      <c r="D44" s="85"/>
      <c r="E44" s="85"/>
      <c r="F44" s="85"/>
      <c r="G44" s="50"/>
      <c r="H44" s="50"/>
      <c r="I44" s="36"/>
      <c r="J44" s="72"/>
      <c r="K44" s="72"/>
      <c r="L44" s="72"/>
      <c r="M44" s="72"/>
      <c r="N44" s="87"/>
      <c r="O44" s="88"/>
      <c r="P44" s="89"/>
      <c r="Q44" s="56"/>
      <c r="R44" s="56"/>
      <c r="S44" s="53" t="s">
        <v>8</v>
      </c>
      <c r="T44" s="55"/>
      <c r="U44" s="55"/>
      <c r="V44" s="18"/>
    </row>
    <row r="45" spans="1:22" ht="14.25">
      <c r="A45" s="6"/>
      <c r="B45" s="31">
        <v>11</v>
      </c>
      <c r="C45" s="86"/>
      <c r="D45" s="85"/>
      <c r="E45" s="85"/>
      <c r="F45" s="85"/>
      <c r="G45" s="50"/>
      <c r="H45" s="50"/>
      <c r="I45" s="36"/>
      <c r="J45" s="72"/>
      <c r="K45" s="72"/>
      <c r="L45" s="72"/>
      <c r="M45" s="72"/>
      <c r="N45" s="87"/>
      <c r="O45" s="88"/>
      <c r="P45" s="89"/>
      <c r="Q45" s="56"/>
      <c r="R45" s="56"/>
      <c r="S45" s="53" t="s">
        <v>8</v>
      </c>
      <c r="T45" s="55"/>
      <c r="U45" s="55"/>
      <c r="V45" s="18"/>
    </row>
    <row r="46" spans="1:22" ht="14.2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77"/>
      <c r="K46" s="77"/>
      <c r="L46" s="77"/>
      <c r="M46" s="77"/>
      <c r="N46" s="73"/>
      <c r="O46" s="74"/>
      <c r="P46" s="75"/>
      <c r="Q46" s="43"/>
      <c r="R46" s="43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77"/>
      <c r="K47" s="77"/>
      <c r="L47" s="77"/>
      <c r="M47" s="77"/>
      <c r="N47" s="73"/>
      <c r="O47" s="74"/>
      <c r="P47" s="75"/>
      <c r="Q47" s="43"/>
      <c r="R47" s="43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77"/>
      <c r="K48" s="77"/>
      <c r="L48" s="77"/>
      <c r="M48" s="77"/>
      <c r="N48" s="73"/>
      <c r="O48" s="74"/>
      <c r="P48" s="75"/>
      <c r="Q48" s="43"/>
      <c r="R48" s="43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77"/>
      <c r="K49" s="77"/>
      <c r="L49" s="77"/>
      <c r="M49" s="77"/>
      <c r="N49" s="73"/>
      <c r="O49" s="74"/>
      <c r="P49" s="75"/>
      <c r="Q49" s="43"/>
      <c r="R49" s="43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68"/>
      <c r="K50" s="68"/>
      <c r="L50" s="68"/>
      <c r="M50" s="68"/>
      <c r="N50" s="73"/>
      <c r="O50" s="74"/>
      <c r="P50" s="75"/>
      <c r="Q50" s="43"/>
      <c r="R50" s="43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68"/>
      <c r="K51" s="68"/>
      <c r="L51" s="68"/>
      <c r="M51" s="68"/>
      <c r="N51" s="73"/>
      <c r="O51" s="74"/>
      <c r="P51" s="75"/>
      <c r="Q51" s="43"/>
      <c r="R51" s="43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68"/>
      <c r="K52" s="68"/>
      <c r="L52" s="68"/>
      <c r="M52" s="68"/>
      <c r="N52" s="73"/>
      <c r="O52" s="74"/>
      <c r="P52" s="75"/>
      <c r="Q52" s="43"/>
      <c r="R52" s="43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68"/>
      <c r="K53" s="68"/>
      <c r="L53" s="68"/>
      <c r="M53" s="68"/>
      <c r="N53" s="73"/>
      <c r="O53" s="74"/>
      <c r="P53" s="75"/>
      <c r="Q53" s="43"/>
      <c r="R53" s="43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68"/>
      <c r="K54" s="68"/>
      <c r="L54" s="68"/>
      <c r="M54" s="68"/>
      <c r="N54" s="73"/>
      <c r="O54" s="74"/>
      <c r="P54" s="75"/>
      <c r="Q54" s="43"/>
      <c r="R54" s="43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68"/>
      <c r="K55" s="68"/>
      <c r="L55" s="68"/>
      <c r="M55" s="68"/>
      <c r="N55" s="73"/>
      <c r="O55" s="74"/>
      <c r="P55" s="75"/>
      <c r="Q55" s="43"/>
      <c r="R55" s="43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68"/>
      <c r="K56" s="68"/>
      <c r="L56" s="68"/>
      <c r="M56" s="68"/>
      <c r="N56" s="73"/>
      <c r="O56" s="74"/>
      <c r="P56" s="75"/>
      <c r="Q56" s="43"/>
      <c r="R56" s="43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68"/>
      <c r="K57" s="68"/>
      <c r="L57" s="68"/>
      <c r="M57" s="68"/>
      <c r="N57" s="73"/>
      <c r="O57" s="74"/>
      <c r="P57" s="75"/>
      <c r="Q57" s="43"/>
      <c r="R57" s="43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68"/>
      <c r="K58" s="68"/>
      <c r="L58" s="68"/>
      <c r="M58" s="68"/>
      <c r="N58" s="73"/>
      <c r="O58" s="74"/>
      <c r="P58" s="75"/>
      <c r="Q58" s="43"/>
      <c r="R58" s="43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68"/>
      <c r="K59" s="68"/>
      <c r="L59" s="68"/>
      <c r="M59" s="68"/>
      <c r="N59" s="73"/>
      <c r="O59" s="74"/>
      <c r="P59" s="75"/>
      <c r="Q59" s="43"/>
      <c r="R59" s="43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68"/>
      <c r="K60" s="68"/>
      <c r="L60" s="68"/>
      <c r="M60" s="68"/>
      <c r="N60" s="73"/>
      <c r="O60" s="74"/>
      <c r="P60" s="75"/>
      <c r="Q60" s="43"/>
      <c r="R60" s="43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68"/>
      <c r="K61" s="68"/>
      <c r="L61" s="68"/>
      <c r="M61" s="68"/>
      <c r="N61" s="73"/>
      <c r="O61" s="74"/>
      <c r="P61" s="75"/>
      <c r="Q61" s="43"/>
      <c r="R61" s="43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68"/>
      <c r="K62" s="68"/>
      <c r="L62" s="68"/>
      <c r="M62" s="68"/>
      <c r="N62" s="73"/>
      <c r="O62" s="74"/>
      <c r="P62" s="75"/>
      <c r="Q62" s="43"/>
      <c r="R62" s="43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68"/>
      <c r="K63" s="68"/>
      <c r="L63" s="68"/>
      <c r="M63" s="68"/>
      <c r="N63" s="73"/>
      <c r="O63" s="74"/>
      <c r="P63" s="75"/>
      <c r="Q63" s="43"/>
      <c r="R63" s="43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68"/>
      <c r="K64" s="68"/>
      <c r="L64" s="68"/>
      <c r="M64" s="68"/>
      <c r="N64" s="73"/>
      <c r="O64" s="74"/>
      <c r="P64" s="75"/>
      <c r="Q64" s="43"/>
      <c r="R64" s="43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68"/>
      <c r="K65" s="68"/>
      <c r="L65" s="68"/>
      <c r="M65" s="68"/>
      <c r="N65" s="73"/>
      <c r="O65" s="74"/>
      <c r="P65" s="75"/>
      <c r="Q65" s="43"/>
      <c r="R65" s="43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68"/>
      <c r="K66" s="68"/>
      <c r="L66" s="68"/>
      <c r="M66" s="68"/>
      <c r="N66" s="73"/>
      <c r="O66" s="74"/>
      <c r="P66" s="75"/>
      <c r="Q66" s="43"/>
      <c r="R66" s="43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68"/>
      <c r="K67" s="68"/>
      <c r="L67" s="68"/>
      <c r="M67" s="68"/>
      <c r="N67" s="73"/>
      <c r="O67" s="74"/>
      <c r="P67" s="75"/>
      <c r="Q67" s="43"/>
      <c r="R67" s="43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68"/>
      <c r="K68" s="68"/>
      <c r="L68" s="68"/>
      <c r="M68" s="68"/>
      <c r="N68" s="73"/>
      <c r="O68" s="74"/>
      <c r="P68" s="75"/>
      <c r="Q68" s="43"/>
      <c r="R68" s="43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68"/>
      <c r="K69" s="68"/>
      <c r="L69" s="68"/>
      <c r="M69" s="68"/>
      <c r="N69" s="73"/>
      <c r="O69" s="74"/>
      <c r="P69" s="75"/>
      <c r="Q69" s="43"/>
      <c r="R69" s="43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68"/>
      <c r="K70" s="68"/>
      <c r="L70" s="68"/>
      <c r="M70" s="68"/>
      <c r="N70" s="73"/>
      <c r="O70" s="74"/>
      <c r="P70" s="75"/>
      <c r="Q70" s="43"/>
      <c r="R70" s="43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68"/>
      <c r="K71" s="68"/>
      <c r="L71" s="68"/>
      <c r="M71" s="68"/>
      <c r="N71" s="73"/>
      <c r="O71" s="74"/>
      <c r="P71" s="75"/>
      <c r="Q71" s="43"/>
      <c r="R71" s="43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68"/>
      <c r="K72" s="68"/>
      <c r="L72" s="68"/>
      <c r="M72" s="68"/>
      <c r="N72" s="73"/>
      <c r="O72" s="74"/>
      <c r="P72" s="75"/>
      <c r="Q72" s="43"/>
      <c r="R72" s="43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68"/>
      <c r="K73" s="68"/>
      <c r="L73" s="68"/>
      <c r="M73" s="68"/>
      <c r="N73" s="73"/>
      <c r="O73" s="74"/>
      <c r="P73" s="75"/>
      <c r="Q73" s="43"/>
      <c r="R73" s="43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68"/>
      <c r="K74" s="68"/>
      <c r="L74" s="68"/>
      <c r="M74" s="68"/>
      <c r="N74" s="73"/>
      <c r="O74" s="74"/>
      <c r="P74" s="75"/>
      <c r="Q74" s="43"/>
      <c r="R74" s="43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68"/>
      <c r="K75" s="68"/>
      <c r="L75" s="68"/>
      <c r="M75" s="68"/>
      <c r="N75" s="73"/>
      <c r="O75" s="74"/>
      <c r="P75" s="75"/>
      <c r="Q75" s="43"/>
      <c r="R75" s="43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68"/>
      <c r="K76" s="68"/>
      <c r="L76" s="68"/>
      <c r="M76" s="68"/>
      <c r="N76" s="73"/>
      <c r="O76" s="74"/>
      <c r="P76" s="75"/>
      <c r="Q76" s="43"/>
      <c r="R76" s="43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68"/>
      <c r="K77" s="68"/>
      <c r="L77" s="68"/>
      <c r="M77" s="68"/>
      <c r="N77" s="73"/>
      <c r="O77" s="74"/>
      <c r="P77" s="75"/>
      <c r="Q77" s="43"/>
      <c r="R77" s="43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68"/>
      <c r="K78" s="68"/>
      <c r="L78" s="68"/>
      <c r="M78" s="68"/>
      <c r="N78" s="73"/>
      <c r="O78" s="74"/>
      <c r="P78" s="75"/>
      <c r="Q78" s="43"/>
      <c r="R78" s="43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68"/>
      <c r="K79" s="68"/>
      <c r="L79" s="68"/>
      <c r="M79" s="68"/>
      <c r="N79" s="73"/>
      <c r="O79" s="74"/>
      <c r="P79" s="75"/>
      <c r="Q79" s="43"/>
      <c r="R79" s="43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68"/>
      <c r="K80" s="68"/>
      <c r="L80" s="68"/>
      <c r="M80" s="68"/>
      <c r="N80" s="73"/>
      <c r="O80" s="74"/>
      <c r="P80" s="75"/>
      <c r="Q80" s="43"/>
      <c r="R80" s="43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68"/>
      <c r="K81" s="68"/>
      <c r="L81" s="68"/>
      <c r="M81" s="68"/>
      <c r="N81" s="73"/>
      <c r="O81" s="74"/>
      <c r="P81" s="75"/>
      <c r="Q81" s="43"/>
      <c r="R81" s="43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68"/>
      <c r="K82" s="68"/>
      <c r="L82" s="68"/>
      <c r="M82" s="68"/>
      <c r="N82" s="73"/>
      <c r="O82" s="74"/>
      <c r="P82" s="75"/>
      <c r="Q82" s="43"/>
      <c r="R82" s="43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68"/>
      <c r="K83" s="68"/>
      <c r="L83" s="68"/>
      <c r="M83" s="68"/>
      <c r="N83" s="73"/>
      <c r="O83" s="74"/>
      <c r="P83" s="75"/>
      <c r="Q83" s="43"/>
      <c r="R83" s="43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68"/>
      <c r="K84" s="68"/>
      <c r="L84" s="68"/>
      <c r="M84" s="68"/>
      <c r="N84" s="73"/>
      <c r="O84" s="74"/>
      <c r="P84" s="75"/>
      <c r="Q84" s="43"/>
      <c r="R84" s="43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68"/>
      <c r="K85" s="68"/>
      <c r="L85" s="68"/>
      <c r="M85" s="68"/>
      <c r="N85" s="73"/>
      <c r="O85" s="74"/>
      <c r="P85" s="75"/>
      <c r="Q85" s="43"/>
      <c r="R85" s="43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68"/>
      <c r="K86" s="68"/>
      <c r="L86" s="68"/>
      <c r="M86" s="68"/>
      <c r="N86" s="73"/>
      <c r="O86" s="74"/>
      <c r="P86" s="75"/>
      <c r="Q86" s="43"/>
      <c r="R86" s="43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68"/>
      <c r="K87" s="68"/>
      <c r="L87" s="68"/>
      <c r="M87" s="68"/>
      <c r="N87" s="73"/>
      <c r="O87" s="74"/>
      <c r="P87" s="75"/>
      <c r="Q87" s="43"/>
      <c r="R87" s="43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68"/>
      <c r="K88" s="68"/>
      <c r="L88" s="68"/>
      <c r="M88" s="68"/>
      <c r="N88" s="73"/>
      <c r="O88" s="74"/>
      <c r="P88" s="75"/>
      <c r="Q88" s="43"/>
      <c r="R88" s="43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68"/>
      <c r="K89" s="68"/>
      <c r="L89" s="68"/>
      <c r="M89" s="68"/>
      <c r="N89" s="73"/>
      <c r="O89" s="74"/>
      <c r="P89" s="75"/>
      <c r="Q89" s="43"/>
      <c r="R89" s="43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68"/>
      <c r="K90" s="68"/>
      <c r="L90" s="68"/>
      <c r="M90" s="68"/>
      <c r="N90" s="73"/>
      <c r="O90" s="74"/>
      <c r="P90" s="75"/>
      <c r="Q90" s="43"/>
      <c r="R90" s="43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68"/>
      <c r="K91" s="68"/>
      <c r="L91" s="68"/>
      <c r="M91" s="68"/>
      <c r="N91" s="73"/>
      <c r="O91" s="74"/>
      <c r="P91" s="75"/>
      <c r="Q91" s="43"/>
      <c r="R91" s="43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68"/>
      <c r="K92" s="68"/>
      <c r="L92" s="68"/>
      <c r="M92" s="68"/>
      <c r="N92" s="73"/>
      <c r="O92" s="74"/>
      <c r="P92" s="75"/>
      <c r="Q92" s="43"/>
      <c r="R92" s="43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68"/>
      <c r="K93" s="68"/>
      <c r="L93" s="68"/>
      <c r="M93" s="68"/>
      <c r="N93" s="73"/>
      <c r="O93" s="74"/>
      <c r="P93" s="75"/>
      <c r="Q93" s="43"/>
      <c r="R93" s="43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68"/>
      <c r="K94" s="68"/>
      <c r="L94" s="68"/>
      <c r="M94" s="68"/>
      <c r="N94" s="73"/>
      <c r="O94" s="74"/>
      <c r="P94" s="75"/>
      <c r="Q94" s="43"/>
      <c r="R94" s="43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68"/>
      <c r="K95" s="68"/>
      <c r="L95" s="68"/>
      <c r="M95" s="68"/>
      <c r="N95" s="73"/>
      <c r="O95" s="74"/>
      <c r="P95" s="75"/>
      <c r="Q95" s="43"/>
      <c r="R95" s="43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68"/>
      <c r="K96" s="68"/>
      <c r="L96" s="68"/>
      <c r="M96" s="68"/>
      <c r="N96" s="73"/>
      <c r="O96" s="74"/>
      <c r="P96" s="75"/>
      <c r="Q96" s="43"/>
      <c r="R96" s="43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68"/>
      <c r="K97" s="68"/>
      <c r="L97" s="68"/>
      <c r="M97" s="68"/>
      <c r="N97" s="73"/>
      <c r="O97" s="74"/>
      <c r="P97" s="75"/>
      <c r="Q97" s="43"/>
      <c r="R97" s="43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68"/>
      <c r="K98" s="68"/>
      <c r="L98" s="68"/>
      <c r="M98" s="68"/>
      <c r="N98" s="73"/>
      <c r="O98" s="74"/>
      <c r="P98" s="75"/>
      <c r="Q98" s="43"/>
      <c r="R98" s="43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68"/>
      <c r="K99" s="68"/>
      <c r="L99" s="68"/>
      <c r="M99" s="68"/>
      <c r="N99" s="73"/>
      <c r="O99" s="74"/>
      <c r="P99" s="75"/>
      <c r="Q99" s="43"/>
      <c r="R99" s="43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68"/>
      <c r="K100" s="68"/>
      <c r="L100" s="68"/>
      <c r="M100" s="68"/>
      <c r="N100" s="73"/>
      <c r="O100" s="74"/>
      <c r="P100" s="75"/>
      <c r="Q100" s="43"/>
      <c r="R100" s="43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68"/>
      <c r="K101" s="68"/>
      <c r="L101" s="68"/>
      <c r="M101" s="68"/>
      <c r="N101" s="73"/>
      <c r="O101" s="74"/>
      <c r="P101" s="75"/>
      <c r="Q101" s="43"/>
      <c r="R101" s="43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68"/>
      <c r="K102" s="68"/>
      <c r="L102" s="68"/>
      <c r="M102" s="68"/>
      <c r="N102" s="73"/>
      <c r="O102" s="74"/>
      <c r="P102" s="75"/>
      <c r="Q102" s="43"/>
      <c r="R102" s="43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68"/>
      <c r="K103" s="68"/>
      <c r="L103" s="68"/>
      <c r="M103" s="68"/>
      <c r="N103" s="73"/>
      <c r="O103" s="74"/>
      <c r="P103" s="75"/>
      <c r="Q103" s="43"/>
      <c r="R103" s="43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68"/>
      <c r="K104" s="68"/>
      <c r="L104" s="68"/>
      <c r="M104" s="68"/>
      <c r="N104" s="73"/>
      <c r="O104" s="74"/>
      <c r="P104" s="75"/>
      <c r="Q104" s="43"/>
      <c r="R104" s="43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68"/>
      <c r="K105" s="68"/>
      <c r="L105" s="68"/>
      <c r="M105" s="68"/>
      <c r="N105" s="73"/>
      <c r="O105" s="74"/>
      <c r="P105" s="75"/>
      <c r="Q105" s="43"/>
      <c r="R105" s="43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68"/>
      <c r="K106" s="68"/>
      <c r="L106" s="68"/>
      <c r="M106" s="68"/>
      <c r="N106" s="73"/>
      <c r="O106" s="74"/>
      <c r="P106" s="75"/>
      <c r="Q106" s="43"/>
      <c r="R106" s="43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68"/>
      <c r="K107" s="68"/>
      <c r="L107" s="68"/>
      <c r="M107" s="68"/>
      <c r="N107" s="73"/>
      <c r="O107" s="74"/>
      <c r="P107" s="75"/>
      <c r="Q107" s="43"/>
      <c r="R107" s="43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68"/>
      <c r="K108" s="68"/>
      <c r="L108" s="68"/>
      <c r="M108" s="68"/>
      <c r="N108" s="73"/>
      <c r="O108" s="74"/>
      <c r="P108" s="75"/>
      <c r="Q108" s="43"/>
      <c r="R108" s="43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68"/>
      <c r="K109" s="68"/>
      <c r="L109" s="68"/>
      <c r="M109" s="68"/>
      <c r="N109" s="73"/>
      <c r="O109" s="74"/>
      <c r="P109" s="75"/>
      <c r="Q109" s="43"/>
      <c r="R109" s="43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68"/>
      <c r="K110" s="68"/>
      <c r="L110" s="68"/>
      <c r="M110" s="68"/>
      <c r="N110" s="73"/>
      <c r="O110" s="74"/>
      <c r="P110" s="75"/>
      <c r="Q110" s="43"/>
      <c r="R110" s="43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68"/>
      <c r="K111" s="68"/>
      <c r="L111" s="68"/>
      <c r="M111" s="68"/>
      <c r="N111" s="73"/>
      <c r="O111" s="74"/>
      <c r="P111" s="75"/>
      <c r="Q111" s="43"/>
      <c r="R111" s="43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68"/>
      <c r="K112" s="68"/>
      <c r="L112" s="68"/>
      <c r="M112" s="68"/>
      <c r="N112" s="73"/>
      <c r="O112" s="74"/>
      <c r="P112" s="75"/>
      <c r="Q112" s="43"/>
      <c r="R112" s="43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68"/>
      <c r="K113" s="68"/>
      <c r="L113" s="68"/>
      <c r="M113" s="68"/>
      <c r="N113" s="73"/>
      <c r="O113" s="74"/>
      <c r="P113" s="75"/>
      <c r="Q113" s="43"/>
      <c r="R113" s="43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68"/>
      <c r="K114" s="68"/>
      <c r="L114" s="68"/>
      <c r="M114" s="68"/>
      <c r="N114" s="73"/>
      <c r="O114" s="74"/>
      <c r="P114" s="75"/>
      <c r="Q114" s="43"/>
      <c r="R114" s="43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68"/>
      <c r="K115" s="68"/>
      <c r="L115" s="68"/>
      <c r="M115" s="68"/>
      <c r="N115" s="73"/>
      <c r="O115" s="74"/>
      <c r="P115" s="75"/>
      <c r="Q115" s="43"/>
      <c r="R115" s="43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68"/>
      <c r="K116" s="68"/>
      <c r="L116" s="68"/>
      <c r="M116" s="68"/>
      <c r="N116" s="73"/>
      <c r="O116" s="74"/>
      <c r="P116" s="75"/>
      <c r="Q116" s="43"/>
      <c r="R116" s="43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68"/>
      <c r="K117" s="68"/>
      <c r="L117" s="68"/>
      <c r="M117" s="68"/>
      <c r="N117" s="73"/>
      <c r="O117" s="74"/>
      <c r="P117" s="75"/>
      <c r="Q117" s="43"/>
      <c r="R117" s="43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68"/>
      <c r="K118" s="68"/>
      <c r="L118" s="68"/>
      <c r="M118" s="68"/>
      <c r="N118" s="73"/>
      <c r="O118" s="74"/>
      <c r="P118" s="75"/>
      <c r="Q118" s="43"/>
      <c r="R118" s="43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68"/>
      <c r="K119" s="68"/>
      <c r="L119" s="68"/>
      <c r="M119" s="68"/>
      <c r="N119" s="73"/>
      <c r="O119" s="74"/>
      <c r="P119" s="75"/>
      <c r="Q119" s="43"/>
      <c r="R119" s="43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68"/>
      <c r="K120" s="68"/>
      <c r="L120" s="68"/>
      <c r="M120" s="68"/>
      <c r="N120" s="73"/>
      <c r="O120" s="74"/>
      <c r="P120" s="75"/>
      <c r="Q120" s="43"/>
      <c r="R120" s="43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68"/>
      <c r="K121" s="68"/>
      <c r="L121" s="68"/>
      <c r="M121" s="68"/>
      <c r="N121" s="73"/>
      <c r="O121" s="74"/>
      <c r="P121" s="75"/>
      <c r="Q121" s="43"/>
      <c r="R121" s="43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68"/>
      <c r="K122" s="68"/>
      <c r="L122" s="68"/>
      <c r="M122" s="68"/>
      <c r="N122" s="73"/>
      <c r="O122" s="74"/>
      <c r="P122" s="75"/>
      <c r="Q122" s="43"/>
      <c r="R122" s="43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68"/>
      <c r="K123" s="68"/>
      <c r="L123" s="68"/>
      <c r="M123" s="68"/>
      <c r="N123" s="73"/>
      <c r="O123" s="74"/>
      <c r="P123" s="75"/>
      <c r="Q123" s="43"/>
      <c r="R123" s="43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68"/>
      <c r="K124" s="68"/>
      <c r="L124" s="68"/>
      <c r="M124" s="68"/>
      <c r="N124" s="73"/>
      <c r="O124" s="74"/>
      <c r="P124" s="75"/>
      <c r="Q124" s="43"/>
      <c r="R124" s="43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68"/>
      <c r="K125" s="68"/>
      <c r="L125" s="68"/>
      <c r="M125" s="68"/>
      <c r="N125" s="73"/>
      <c r="O125" s="74"/>
      <c r="P125" s="75"/>
      <c r="Q125" s="43"/>
      <c r="R125" s="43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68"/>
      <c r="K126" s="68"/>
      <c r="L126" s="68"/>
      <c r="M126" s="68"/>
      <c r="N126" s="73"/>
      <c r="O126" s="74"/>
      <c r="P126" s="75"/>
      <c r="Q126" s="43"/>
      <c r="R126" s="43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68"/>
      <c r="K127" s="68"/>
      <c r="L127" s="68"/>
      <c r="M127" s="68"/>
      <c r="N127" s="73"/>
      <c r="O127" s="74"/>
      <c r="P127" s="75"/>
      <c r="Q127" s="43"/>
      <c r="R127" s="43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68"/>
      <c r="K128" s="68"/>
      <c r="L128" s="68"/>
      <c r="M128" s="68"/>
      <c r="N128" s="73"/>
      <c r="O128" s="74"/>
      <c r="P128" s="75"/>
      <c r="Q128" s="43"/>
      <c r="R128" s="43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68"/>
      <c r="K129" s="68"/>
      <c r="L129" s="68"/>
      <c r="M129" s="68"/>
      <c r="N129" s="73"/>
      <c r="O129" s="74"/>
      <c r="P129" s="75"/>
      <c r="Q129" s="43"/>
      <c r="R129" s="43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68"/>
      <c r="K130" s="68"/>
      <c r="L130" s="68"/>
      <c r="M130" s="68"/>
      <c r="N130" s="73"/>
      <c r="O130" s="74"/>
      <c r="P130" s="75"/>
      <c r="Q130" s="43"/>
      <c r="R130" s="43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68"/>
      <c r="K131" s="68"/>
      <c r="L131" s="68"/>
      <c r="M131" s="68"/>
      <c r="N131" s="73"/>
      <c r="O131" s="74"/>
      <c r="P131" s="75"/>
      <c r="Q131" s="43"/>
      <c r="R131" s="43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68"/>
      <c r="K132" s="68"/>
      <c r="L132" s="68"/>
      <c r="M132" s="68"/>
      <c r="N132" s="73"/>
      <c r="O132" s="74"/>
      <c r="P132" s="75"/>
      <c r="Q132" s="43"/>
      <c r="R132" s="43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68"/>
      <c r="K133" s="68"/>
      <c r="L133" s="68"/>
      <c r="M133" s="68"/>
      <c r="N133" s="73"/>
      <c r="O133" s="74"/>
      <c r="P133" s="75"/>
      <c r="Q133" s="43"/>
      <c r="R133" s="43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68"/>
      <c r="K134" s="68"/>
      <c r="L134" s="68"/>
      <c r="M134" s="68"/>
      <c r="N134" s="73"/>
      <c r="O134" s="74"/>
      <c r="P134" s="75"/>
      <c r="Q134" s="43"/>
      <c r="R134" s="43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68"/>
      <c r="K135" s="68"/>
      <c r="L135" s="68"/>
      <c r="M135" s="68"/>
      <c r="N135" s="73"/>
      <c r="O135" s="74"/>
      <c r="P135" s="75"/>
      <c r="Q135" s="43"/>
      <c r="R135" s="43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68"/>
      <c r="K136" s="68"/>
      <c r="L136" s="68"/>
      <c r="M136" s="68"/>
      <c r="N136" s="73"/>
      <c r="O136" s="74"/>
      <c r="P136" s="75"/>
      <c r="Q136" s="43"/>
      <c r="R136" s="43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68"/>
      <c r="K137" s="68"/>
      <c r="L137" s="68"/>
      <c r="M137" s="68"/>
      <c r="N137" s="73"/>
      <c r="O137" s="74"/>
      <c r="P137" s="75"/>
      <c r="Q137" s="43"/>
      <c r="R137" s="43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68"/>
      <c r="K138" s="68"/>
      <c r="L138" s="68"/>
      <c r="M138" s="68"/>
      <c r="N138" s="73"/>
      <c r="O138" s="74"/>
      <c r="P138" s="75"/>
      <c r="Q138" s="43"/>
      <c r="R138" s="43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68"/>
      <c r="K139" s="68"/>
      <c r="L139" s="68"/>
      <c r="M139" s="68"/>
      <c r="N139" s="73"/>
      <c r="O139" s="74"/>
      <c r="P139" s="75"/>
      <c r="Q139" s="43"/>
      <c r="R139" s="43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68"/>
      <c r="K140" s="68"/>
      <c r="L140" s="68"/>
      <c r="M140" s="68"/>
      <c r="N140" s="73"/>
      <c r="O140" s="74"/>
      <c r="P140" s="75"/>
      <c r="Q140" s="43"/>
      <c r="R140" s="43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68"/>
      <c r="K141" s="68"/>
      <c r="L141" s="68"/>
      <c r="M141" s="68"/>
      <c r="N141" s="73"/>
      <c r="O141" s="74"/>
      <c r="P141" s="75"/>
      <c r="Q141" s="43"/>
      <c r="R141" s="43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68"/>
      <c r="K142" s="68"/>
      <c r="L142" s="68"/>
      <c r="M142" s="68"/>
      <c r="N142" s="73"/>
      <c r="O142" s="74"/>
      <c r="P142" s="75"/>
      <c r="Q142" s="43"/>
      <c r="R142" s="43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68"/>
      <c r="K143" s="68"/>
      <c r="L143" s="68"/>
      <c r="M143" s="68"/>
      <c r="N143" s="73"/>
      <c r="O143" s="74"/>
      <c r="P143" s="75"/>
      <c r="Q143" s="43"/>
      <c r="R143" s="43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68"/>
      <c r="K144" s="68"/>
      <c r="L144" s="68"/>
      <c r="M144" s="68"/>
      <c r="N144" s="73"/>
      <c r="O144" s="74"/>
      <c r="P144" s="75"/>
      <c r="Q144" s="43"/>
      <c r="R144" s="43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68"/>
      <c r="K145" s="68"/>
      <c r="L145" s="68"/>
      <c r="M145" s="68"/>
      <c r="N145" s="73"/>
      <c r="O145" s="74"/>
      <c r="P145" s="75"/>
      <c r="Q145" s="43"/>
      <c r="R145" s="43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68"/>
      <c r="K146" s="68"/>
      <c r="L146" s="68"/>
      <c r="M146" s="68"/>
      <c r="N146" s="73"/>
      <c r="O146" s="74"/>
      <c r="P146" s="75"/>
      <c r="Q146" s="43"/>
      <c r="R146" s="43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68"/>
      <c r="K147" s="68"/>
      <c r="L147" s="68"/>
      <c r="M147" s="68"/>
      <c r="N147" s="73"/>
      <c r="O147" s="74"/>
      <c r="P147" s="75"/>
      <c r="Q147" s="43"/>
      <c r="R147" s="43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68"/>
      <c r="K148" s="68"/>
      <c r="L148" s="68"/>
      <c r="M148" s="68"/>
      <c r="N148" s="73"/>
      <c r="O148" s="74"/>
      <c r="P148" s="75"/>
      <c r="Q148" s="43"/>
      <c r="R148" s="43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68"/>
      <c r="K149" s="68"/>
      <c r="L149" s="68"/>
      <c r="M149" s="68"/>
      <c r="N149" s="73"/>
      <c r="O149" s="74"/>
      <c r="P149" s="75"/>
      <c r="Q149" s="43"/>
      <c r="R149" s="43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68"/>
      <c r="K150" s="68"/>
      <c r="L150" s="68"/>
      <c r="M150" s="68"/>
      <c r="N150" s="73"/>
      <c r="O150" s="74"/>
      <c r="P150" s="75"/>
      <c r="Q150" s="43"/>
      <c r="R150" s="43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68"/>
      <c r="K151" s="68"/>
      <c r="L151" s="68"/>
      <c r="M151" s="68"/>
      <c r="N151" s="73"/>
      <c r="O151" s="74"/>
      <c r="P151" s="75"/>
      <c r="Q151" s="43"/>
      <c r="R151" s="43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68"/>
      <c r="K152" s="68"/>
      <c r="L152" s="68"/>
      <c r="M152" s="68"/>
      <c r="N152" s="73"/>
      <c r="O152" s="74"/>
      <c r="P152" s="75"/>
      <c r="Q152" s="43"/>
      <c r="R152" s="43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68"/>
      <c r="K153" s="68"/>
      <c r="L153" s="68"/>
      <c r="M153" s="68"/>
      <c r="N153" s="73"/>
      <c r="O153" s="74"/>
      <c r="P153" s="75"/>
      <c r="Q153" s="43"/>
      <c r="R153" s="43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68"/>
      <c r="K154" s="68"/>
      <c r="L154" s="68"/>
      <c r="M154" s="68"/>
      <c r="N154" s="73"/>
      <c r="O154" s="74"/>
      <c r="P154" s="75"/>
      <c r="Q154" s="43"/>
      <c r="R154" s="43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68"/>
      <c r="K155" s="68"/>
      <c r="L155" s="68"/>
      <c r="M155" s="68"/>
      <c r="N155" s="73"/>
      <c r="O155" s="74"/>
      <c r="P155" s="75"/>
      <c r="Q155" s="43"/>
      <c r="R155" s="43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68"/>
      <c r="K156" s="68"/>
      <c r="L156" s="68"/>
      <c r="M156" s="68"/>
      <c r="N156" s="73"/>
      <c r="O156" s="74"/>
      <c r="P156" s="75"/>
      <c r="Q156" s="43"/>
      <c r="R156" s="43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68"/>
      <c r="K157" s="68"/>
      <c r="L157" s="68"/>
      <c r="M157" s="68"/>
      <c r="N157" s="73"/>
      <c r="O157" s="74"/>
      <c r="P157" s="75"/>
      <c r="Q157" s="43"/>
      <c r="R157" s="43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68"/>
      <c r="K158" s="68"/>
      <c r="L158" s="68"/>
      <c r="M158" s="68"/>
      <c r="N158" s="73"/>
      <c r="O158" s="74"/>
      <c r="P158" s="75"/>
      <c r="Q158" s="43"/>
      <c r="R158" s="43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68"/>
      <c r="K159" s="68"/>
      <c r="L159" s="68"/>
      <c r="M159" s="68"/>
      <c r="N159" s="73"/>
      <c r="O159" s="74"/>
      <c r="P159" s="75"/>
      <c r="Q159" s="43"/>
      <c r="R159" s="43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68"/>
      <c r="K160" s="68"/>
      <c r="L160" s="68"/>
      <c r="M160" s="68"/>
      <c r="N160" s="73"/>
      <c r="O160" s="74"/>
      <c r="P160" s="75"/>
      <c r="Q160" s="43"/>
      <c r="R160" s="43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68"/>
      <c r="K161" s="68"/>
      <c r="L161" s="68"/>
      <c r="M161" s="68"/>
      <c r="N161" s="73"/>
      <c r="O161" s="74"/>
      <c r="P161" s="75"/>
      <c r="Q161" s="43"/>
      <c r="R161" s="43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68"/>
      <c r="K162" s="68"/>
      <c r="L162" s="68"/>
      <c r="M162" s="68"/>
      <c r="N162" s="73"/>
      <c r="O162" s="74"/>
      <c r="P162" s="75"/>
      <c r="Q162" s="43"/>
      <c r="R162" s="43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68"/>
      <c r="K163" s="68"/>
      <c r="L163" s="68"/>
      <c r="M163" s="68"/>
      <c r="N163" s="73"/>
      <c r="O163" s="74"/>
      <c r="P163" s="75"/>
      <c r="Q163" s="43"/>
      <c r="R163" s="43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68"/>
      <c r="K164" s="68"/>
      <c r="L164" s="68"/>
      <c r="M164" s="68"/>
      <c r="N164" s="73"/>
      <c r="O164" s="74"/>
      <c r="P164" s="75"/>
      <c r="Q164" s="43"/>
      <c r="R164" s="43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68"/>
      <c r="K165" s="68"/>
      <c r="L165" s="68"/>
      <c r="M165" s="68"/>
      <c r="N165" s="73"/>
      <c r="O165" s="74"/>
      <c r="P165" s="75"/>
      <c r="Q165" s="43"/>
      <c r="R165" s="43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68"/>
      <c r="K166" s="68"/>
      <c r="L166" s="68"/>
      <c r="M166" s="68"/>
      <c r="N166" s="73"/>
      <c r="O166" s="74"/>
      <c r="P166" s="75"/>
      <c r="Q166" s="43"/>
      <c r="R166" s="43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68"/>
      <c r="K167" s="68"/>
      <c r="L167" s="68"/>
      <c r="M167" s="68"/>
      <c r="N167" s="73"/>
      <c r="O167" s="74"/>
      <c r="P167" s="75"/>
      <c r="Q167" s="43"/>
      <c r="R167" s="43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68"/>
      <c r="K168" s="68"/>
      <c r="L168" s="68"/>
      <c r="M168" s="68"/>
      <c r="N168" s="73"/>
      <c r="O168" s="74"/>
      <c r="P168" s="75"/>
      <c r="Q168" s="43"/>
      <c r="R168" s="43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68"/>
      <c r="K169" s="68"/>
      <c r="L169" s="68"/>
      <c r="M169" s="68"/>
      <c r="N169" s="73"/>
      <c r="O169" s="74"/>
      <c r="P169" s="75"/>
      <c r="Q169" s="43"/>
      <c r="R169" s="43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68"/>
      <c r="K170" s="68"/>
      <c r="L170" s="68"/>
      <c r="M170" s="68"/>
      <c r="N170" s="73"/>
      <c r="O170" s="74"/>
      <c r="P170" s="75"/>
      <c r="Q170" s="43"/>
      <c r="R170" s="43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68"/>
      <c r="K171" s="68"/>
      <c r="L171" s="68"/>
      <c r="M171" s="68"/>
      <c r="N171" s="73"/>
      <c r="O171" s="74"/>
      <c r="P171" s="75"/>
      <c r="Q171" s="43"/>
      <c r="R171" s="43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68"/>
      <c r="K172" s="68"/>
      <c r="L172" s="68"/>
      <c r="M172" s="68"/>
      <c r="N172" s="73"/>
      <c r="O172" s="74"/>
      <c r="P172" s="75"/>
      <c r="Q172" s="43"/>
      <c r="R172" s="43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68"/>
      <c r="K173" s="68"/>
      <c r="L173" s="68"/>
      <c r="M173" s="68"/>
      <c r="N173" s="73"/>
      <c r="O173" s="74"/>
      <c r="P173" s="75"/>
      <c r="Q173" s="43"/>
      <c r="R173" s="43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68"/>
      <c r="K174" s="68"/>
      <c r="L174" s="68"/>
      <c r="M174" s="68"/>
      <c r="N174" s="73"/>
      <c r="O174" s="74"/>
      <c r="P174" s="75"/>
      <c r="Q174" s="43"/>
      <c r="R174" s="43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68"/>
      <c r="K175" s="68"/>
      <c r="L175" s="68"/>
      <c r="M175" s="68"/>
      <c r="N175" s="73"/>
      <c r="O175" s="74"/>
      <c r="P175" s="75"/>
      <c r="Q175" s="43"/>
      <c r="R175" s="43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68"/>
      <c r="K176" s="68"/>
      <c r="L176" s="68"/>
      <c r="M176" s="68"/>
      <c r="N176" s="73"/>
      <c r="O176" s="74"/>
      <c r="P176" s="75"/>
      <c r="Q176" s="43"/>
      <c r="R176" s="43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68"/>
      <c r="K177" s="68"/>
      <c r="L177" s="68"/>
      <c r="M177" s="68"/>
      <c r="N177" s="73"/>
      <c r="O177" s="74"/>
      <c r="P177" s="75"/>
      <c r="Q177" s="43"/>
      <c r="R177" s="43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68"/>
      <c r="K178" s="68"/>
      <c r="L178" s="68"/>
      <c r="M178" s="68"/>
      <c r="N178" s="73"/>
      <c r="O178" s="74"/>
      <c r="P178" s="75"/>
      <c r="Q178" s="43"/>
      <c r="R178" s="43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68"/>
      <c r="K179" s="68"/>
      <c r="L179" s="68"/>
      <c r="M179" s="68"/>
      <c r="N179" s="73"/>
      <c r="O179" s="74"/>
      <c r="P179" s="75"/>
      <c r="Q179" s="43"/>
      <c r="R179" s="43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68"/>
      <c r="K180" s="68"/>
      <c r="L180" s="68"/>
      <c r="M180" s="68"/>
      <c r="N180" s="73"/>
      <c r="O180" s="74"/>
      <c r="P180" s="75"/>
      <c r="Q180" s="43"/>
      <c r="R180" s="43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68"/>
      <c r="K181" s="68"/>
      <c r="L181" s="68"/>
      <c r="M181" s="68"/>
      <c r="N181" s="73"/>
      <c r="O181" s="74"/>
      <c r="P181" s="75"/>
      <c r="Q181" s="43"/>
      <c r="R181" s="43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68"/>
      <c r="K182" s="68"/>
      <c r="L182" s="68"/>
      <c r="M182" s="68"/>
      <c r="N182" s="73"/>
      <c r="O182" s="74"/>
      <c r="P182" s="75"/>
      <c r="Q182" s="43"/>
      <c r="R182" s="43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68"/>
      <c r="K183" s="68"/>
      <c r="L183" s="68"/>
      <c r="M183" s="68"/>
      <c r="N183" s="73"/>
      <c r="O183" s="74"/>
      <c r="P183" s="75"/>
      <c r="Q183" s="43"/>
      <c r="R183" s="43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68"/>
      <c r="K184" s="68"/>
      <c r="L184" s="68"/>
      <c r="M184" s="68"/>
      <c r="N184" s="73"/>
      <c r="O184" s="74"/>
      <c r="P184" s="75"/>
      <c r="Q184" s="43"/>
      <c r="R184" s="43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68"/>
      <c r="K185" s="68"/>
      <c r="L185" s="68"/>
      <c r="M185" s="68"/>
      <c r="N185" s="73"/>
      <c r="O185" s="74"/>
      <c r="P185" s="75"/>
      <c r="Q185" s="43"/>
      <c r="R185" s="43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68"/>
      <c r="K186" s="68"/>
      <c r="L186" s="68"/>
      <c r="M186" s="68"/>
      <c r="N186" s="73"/>
      <c r="O186" s="74"/>
      <c r="P186" s="75"/>
      <c r="Q186" s="43"/>
      <c r="R186" s="43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68"/>
      <c r="K187" s="68"/>
      <c r="L187" s="68"/>
      <c r="M187" s="68"/>
      <c r="N187" s="73"/>
      <c r="O187" s="74"/>
      <c r="P187" s="75"/>
      <c r="Q187" s="43"/>
      <c r="R187" s="43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68"/>
      <c r="K188" s="68"/>
      <c r="L188" s="68"/>
      <c r="M188" s="68"/>
      <c r="N188" s="73"/>
      <c r="O188" s="74"/>
      <c r="P188" s="75"/>
      <c r="Q188" s="43"/>
      <c r="R188" s="43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68"/>
      <c r="K189" s="68"/>
      <c r="L189" s="68"/>
      <c r="M189" s="68"/>
      <c r="N189" s="73"/>
      <c r="O189" s="74"/>
      <c r="P189" s="75"/>
      <c r="Q189" s="43"/>
      <c r="R189" s="43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68"/>
      <c r="K190" s="68"/>
      <c r="L190" s="68"/>
      <c r="M190" s="68"/>
      <c r="N190" s="73"/>
      <c r="O190" s="74"/>
      <c r="P190" s="75"/>
      <c r="Q190" s="43"/>
      <c r="R190" s="43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68"/>
      <c r="K191" s="68"/>
      <c r="L191" s="68"/>
      <c r="M191" s="68"/>
      <c r="N191" s="73"/>
      <c r="O191" s="74"/>
      <c r="P191" s="75"/>
      <c r="Q191" s="43"/>
      <c r="R191" s="43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68"/>
      <c r="K192" s="68"/>
      <c r="L192" s="68"/>
      <c r="M192" s="68"/>
      <c r="N192" s="73"/>
      <c r="O192" s="74"/>
      <c r="P192" s="75"/>
      <c r="Q192" s="43"/>
      <c r="R192" s="43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68"/>
      <c r="K193" s="68"/>
      <c r="L193" s="68"/>
      <c r="M193" s="68"/>
      <c r="N193" s="73"/>
      <c r="O193" s="74"/>
      <c r="P193" s="75"/>
      <c r="Q193" s="43"/>
      <c r="R193" s="43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68"/>
      <c r="K194" s="68"/>
      <c r="L194" s="68"/>
      <c r="M194" s="68"/>
      <c r="N194" s="73"/>
      <c r="O194" s="74"/>
      <c r="P194" s="75"/>
      <c r="Q194" s="43"/>
      <c r="R194" s="43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68"/>
      <c r="K195" s="68"/>
      <c r="L195" s="68"/>
      <c r="M195" s="68"/>
      <c r="N195" s="73"/>
      <c r="O195" s="74"/>
      <c r="P195" s="75"/>
      <c r="Q195" s="43"/>
      <c r="R195" s="43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68"/>
      <c r="K196" s="68"/>
      <c r="L196" s="68"/>
      <c r="M196" s="68"/>
      <c r="N196" s="73"/>
      <c r="O196" s="74"/>
      <c r="P196" s="75"/>
      <c r="Q196" s="43"/>
      <c r="R196" s="43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68"/>
      <c r="K197" s="68"/>
      <c r="L197" s="68"/>
      <c r="M197" s="68"/>
      <c r="N197" s="73"/>
      <c r="O197" s="74"/>
      <c r="P197" s="75"/>
      <c r="Q197" s="43"/>
      <c r="R197" s="43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68"/>
      <c r="K198" s="68"/>
      <c r="L198" s="68"/>
      <c r="M198" s="68"/>
      <c r="N198" s="73"/>
      <c r="O198" s="74"/>
      <c r="P198" s="75"/>
      <c r="Q198" s="43"/>
      <c r="R198" s="43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68"/>
      <c r="K199" s="68"/>
      <c r="L199" s="68"/>
      <c r="M199" s="68"/>
      <c r="N199" s="73"/>
      <c r="O199" s="74"/>
      <c r="P199" s="75"/>
      <c r="Q199" s="43"/>
      <c r="R199" s="43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68"/>
      <c r="K200" s="68"/>
      <c r="L200" s="68"/>
      <c r="M200" s="68"/>
      <c r="N200" s="73"/>
      <c r="O200" s="74"/>
      <c r="P200" s="75"/>
      <c r="Q200" s="43"/>
      <c r="R200" s="43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68"/>
      <c r="K201" s="68"/>
      <c r="L201" s="68"/>
      <c r="M201" s="68"/>
      <c r="N201" s="73"/>
      <c r="O201" s="74"/>
      <c r="P201" s="75"/>
      <c r="Q201" s="43"/>
      <c r="R201" s="43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68"/>
      <c r="K202" s="68"/>
      <c r="L202" s="68"/>
      <c r="M202" s="68"/>
      <c r="N202" s="73"/>
      <c r="O202" s="74"/>
      <c r="P202" s="75"/>
      <c r="Q202" s="43"/>
      <c r="R202" s="43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68"/>
      <c r="K203" s="68"/>
      <c r="L203" s="68"/>
      <c r="M203" s="68"/>
      <c r="N203" s="73"/>
      <c r="O203" s="74"/>
      <c r="P203" s="75"/>
      <c r="Q203" s="43"/>
      <c r="R203" s="43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68"/>
      <c r="K204" s="68"/>
      <c r="L204" s="68"/>
      <c r="M204" s="68"/>
      <c r="N204" s="73"/>
      <c r="O204" s="74"/>
      <c r="P204" s="75"/>
      <c r="Q204" s="43"/>
      <c r="R204" s="43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68"/>
      <c r="K205" s="68"/>
      <c r="L205" s="68"/>
      <c r="M205" s="68"/>
      <c r="N205" s="73"/>
      <c r="O205" s="74"/>
      <c r="P205" s="75"/>
      <c r="Q205" s="43"/>
      <c r="R205" s="43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68"/>
      <c r="K206" s="68"/>
      <c r="L206" s="68"/>
      <c r="M206" s="68"/>
      <c r="N206" s="73"/>
      <c r="O206" s="74"/>
      <c r="P206" s="75"/>
      <c r="Q206" s="43"/>
      <c r="R206" s="43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68"/>
      <c r="K207" s="68"/>
      <c r="L207" s="68"/>
      <c r="M207" s="68"/>
      <c r="N207" s="73"/>
      <c r="O207" s="74"/>
      <c r="P207" s="75"/>
      <c r="Q207" s="43"/>
      <c r="R207" s="43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68"/>
      <c r="K208" s="68"/>
      <c r="L208" s="68"/>
      <c r="M208" s="68"/>
      <c r="N208" s="73"/>
      <c r="O208" s="74"/>
      <c r="P208" s="75"/>
      <c r="Q208" s="43"/>
      <c r="R208" s="43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68"/>
      <c r="K209" s="68"/>
      <c r="L209" s="68"/>
      <c r="M209" s="68"/>
      <c r="N209" s="73"/>
      <c r="O209" s="74"/>
      <c r="P209" s="75"/>
      <c r="Q209" s="43"/>
      <c r="R209" s="43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68"/>
      <c r="K210" s="68"/>
      <c r="L210" s="68"/>
      <c r="M210" s="68"/>
      <c r="N210" s="73"/>
      <c r="O210" s="74"/>
      <c r="P210" s="75"/>
      <c r="Q210" s="43"/>
      <c r="R210" s="43"/>
      <c r="S210" s="33"/>
      <c r="T210" s="34"/>
      <c r="U210" s="34"/>
      <c r="V210" s="18"/>
    </row>
    <row r="211" spans="1:22" ht="14.2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68"/>
      <c r="K211" s="68"/>
      <c r="L211" s="68"/>
      <c r="M211" s="68"/>
      <c r="N211" s="73"/>
      <c r="O211" s="74"/>
      <c r="P211" s="75"/>
      <c r="Q211" s="43"/>
      <c r="R211" s="43"/>
      <c r="S211" s="33"/>
      <c r="T211" s="34"/>
      <c r="U211" s="34"/>
      <c r="V211" s="18"/>
    </row>
    <row r="212" spans="1:22" ht="14.2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68"/>
      <c r="K212" s="68"/>
      <c r="L212" s="68"/>
      <c r="M212" s="68"/>
      <c r="N212" s="73"/>
      <c r="O212" s="74"/>
      <c r="P212" s="75"/>
      <c r="Q212" s="43"/>
      <c r="R212" s="43"/>
      <c r="S212" s="33"/>
      <c r="T212" s="34"/>
      <c r="U212" s="34"/>
      <c r="V212" s="18"/>
    </row>
    <row r="213" spans="1:22" ht="14.2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68"/>
      <c r="K213" s="68"/>
      <c r="L213" s="68"/>
      <c r="M213" s="68"/>
      <c r="N213" s="73"/>
      <c r="O213" s="74"/>
      <c r="P213" s="75"/>
      <c r="Q213" s="43"/>
      <c r="R213" s="43"/>
      <c r="S213" s="33"/>
      <c r="T213" s="34"/>
      <c r="U213" s="34"/>
      <c r="V213" s="18"/>
    </row>
    <row r="214" spans="1:22" ht="14.2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68"/>
      <c r="K214" s="68"/>
      <c r="L214" s="68"/>
      <c r="M214" s="68"/>
      <c r="N214" s="73"/>
      <c r="O214" s="74"/>
      <c r="P214" s="75"/>
      <c r="Q214" s="43"/>
      <c r="R214" s="43"/>
      <c r="S214" s="33"/>
      <c r="T214" s="34"/>
      <c r="U214" s="34"/>
      <c r="V214" s="18"/>
    </row>
    <row r="215" spans="1:22" ht="14.2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68"/>
      <c r="K215" s="68"/>
      <c r="L215" s="68"/>
      <c r="M215" s="68"/>
      <c r="N215" s="73"/>
      <c r="O215" s="74"/>
      <c r="P215" s="75"/>
      <c r="Q215" s="43"/>
      <c r="R215" s="43"/>
      <c r="S215" s="33"/>
      <c r="T215" s="34"/>
      <c r="U215" s="34"/>
      <c r="V215" s="18"/>
    </row>
    <row r="216" spans="1:22" ht="14.2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68"/>
      <c r="K216" s="68"/>
      <c r="L216" s="68"/>
      <c r="M216" s="68"/>
      <c r="N216" s="73"/>
      <c r="O216" s="74"/>
      <c r="P216" s="75"/>
      <c r="Q216" s="43"/>
      <c r="R216" s="43"/>
      <c r="S216" s="33"/>
      <c r="T216" s="34"/>
      <c r="U216" s="34"/>
      <c r="V216" s="18"/>
    </row>
    <row r="217" spans="1:22" ht="14.2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68"/>
      <c r="K217" s="68"/>
      <c r="L217" s="68"/>
      <c r="M217" s="68"/>
      <c r="N217" s="73"/>
      <c r="O217" s="74"/>
      <c r="P217" s="75"/>
      <c r="Q217" s="43"/>
      <c r="R217" s="43"/>
      <c r="S217" s="33"/>
      <c r="T217" s="34"/>
      <c r="U217" s="34"/>
      <c r="V217" s="18"/>
    </row>
    <row r="218" spans="1:22" ht="14.2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68"/>
      <c r="K218" s="68"/>
      <c r="L218" s="68"/>
      <c r="M218" s="68"/>
      <c r="N218" s="73"/>
      <c r="O218" s="74"/>
      <c r="P218" s="75"/>
      <c r="Q218" s="43"/>
      <c r="R218" s="43"/>
      <c r="S218" s="33"/>
      <c r="T218" s="34"/>
      <c r="U218" s="34"/>
      <c r="V218" s="18"/>
    </row>
    <row r="219" spans="1:22" ht="14.2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68"/>
      <c r="K219" s="68"/>
      <c r="L219" s="68"/>
      <c r="M219" s="68"/>
      <c r="N219" s="73"/>
      <c r="O219" s="74"/>
      <c r="P219" s="75"/>
      <c r="Q219" s="43"/>
      <c r="R219" s="43"/>
      <c r="S219" s="33"/>
      <c r="T219" s="34"/>
      <c r="U219" s="34"/>
      <c r="V219" s="18"/>
    </row>
    <row r="220" spans="1:22" ht="14.2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68"/>
      <c r="K220" s="68"/>
      <c r="L220" s="68"/>
      <c r="M220" s="68"/>
      <c r="N220" s="73"/>
      <c r="O220" s="74"/>
      <c r="P220" s="75"/>
      <c r="Q220" s="43"/>
      <c r="R220" s="43"/>
      <c r="S220" s="33"/>
      <c r="T220" s="34"/>
      <c r="U220" s="34"/>
      <c r="V220" s="18"/>
    </row>
    <row r="221" spans="1:22" ht="14.2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68"/>
      <c r="K221" s="68"/>
      <c r="L221" s="68"/>
      <c r="M221" s="68"/>
      <c r="N221" s="73"/>
      <c r="O221" s="74"/>
      <c r="P221" s="75"/>
      <c r="Q221" s="43"/>
      <c r="R221" s="43"/>
      <c r="S221" s="33"/>
      <c r="T221" s="34"/>
      <c r="U221" s="34"/>
      <c r="V221" s="18"/>
    </row>
    <row r="222" spans="1:22" ht="14.2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68"/>
      <c r="K222" s="68"/>
      <c r="L222" s="68"/>
      <c r="M222" s="68"/>
      <c r="N222" s="73"/>
      <c r="O222" s="74"/>
      <c r="P222" s="75"/>
      <c r="Q222" s="43"/>
      <c r="R222" s="43"/>
      <c r="S222" s="33"/>
      <c r="T222" s="34"/>
      <c r="U222" s="34"/>
      <c r="V222" s="18"/>
    </row>
    <row r="223" spans="1:22" ht="14.2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68"/>
      <c r="K223" s="68"/>
      <c r="L223" s="68"/>
      <c r="M223" s="68"/>
      <c r="N223" s="73"/>
      <c r="O223" s="74"/>
      <c r="P223" s="75"/>
      <c r="Q223" s="43"/>
      <c r="R223" s="43"/>
      <c r="S223" s="33"/>
      <c r="T223" s="34"/>
      <c r="U223" s="34"/>
      <c r="V223" s="18"/>
    </row>
    <row r="224" spans="1:22" ht="14.2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68"/>
      <c r="K224" s="68"/>
      <c r="L224" s="68"/>
      <c r="M224" s="68"/>
      <c r="N224" s="73"/>
      <c r="O224" s="74"/>
      <c r="P224" s="75"/>
      <c r="Q224" s="43"/>
      <c r="R224" s="43"/>
      <c r="S224" s="33"/>
      <c r="T224" s="34"/>
      <c r="U224" s="34"/>
      <c r="V224" s="18"/>
    </row>
    <row r="225" spans="1:22" ht="14.2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68"/>
      <c r="K225" s="68"/>
      <c r="L225" s="68"/>
      <c r="M225" s="68"/>
      <c r="N225" s="73"/>
      <c r="O225" s="74"/>
      <c r="P225" s="75"/>
      <c r="Q225" s="43"/>
      <c r="R225" s="43"/>
      <c r="S225" s="33"/>
      <c r="T225" s="34"/>
      <c r="U225" s="34"/>
      <c r="V225" s="18"/>
    </row>
    <row r="226" spans="1:22" ht="14.2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68"/>
      <c r="K226" s="68"/>
      <c r="L226" s="68"/>
      <c r="M226" s="68"/>
      <c r="N226" s="73"/>
      <c r="O226" s="74"/>
      <c r="P226" s="75"/>
      <c r="Q226" s="43"/>
      <c r="R226" s="43"/>
      <c r="S226" s="33"/>
      <c r="T226" s="34"/>
      <c r="U226" s="34"/>
      <c r="V226" s="18"/>
    </row>
    <row r="227" spans="1:22" ht="14.2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68"/>
      <c r="K227" s="68"/>
      <c r="L227" s="68"/>
      <c r="M227" s="68"/>
      <c r="N227" s="73"/>
      <c r="O227" s="74"/>
      <c r="P227" s="75"/>
      <c r="Q227" s="43"/>
      <c r="R227" s="43"/>
      <c r="S227" s="33"/>
      <c r="T227" s="34"/>
      <c r="U227" s="34"/>
      <c r="V227" s="18"/>
    </row>
    <row r="228" spans="1:22" ht="14.2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68"/>
      <c r="K228" s="68"/>
      <c r="L228" s="68"/>
      <c r="M228" s="68"/>
      <c r="N228" s="73"/>
      <c r="O228" s="74"/>
      <c r="P228" s="75"/>
      <c r="Q228" s="43"/>
      <c r="R228" s="43"/>
      <c r="S228" s="33"/>
      <c r="T228" s="34"/>
      <c r="U228" s="34"/>
      <c r="V228" s="18"/>
    </row>
    <row r="229" spans="1:22" ht="14.2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68"/>
      <c r="K229" s="68"/>
      <c r="L229" s="68"/>
      <c r="M229" s="68"/>
      <c r="N229" s="73"/>
      <c r="O229" s="74"/>
      <c r="P229" s="75"/>
      <c r="Q229" s="43"/>
      <c r="R229" s="43"/>
      <c r="S229" s="33"/>
      <c r="T229" s="34"/>
      <c r="U229" s="34"/>
      <c r="V229" s="18"/>
    </row>
    <row r="230" spans="1:22" ht="14.2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68"/>
      <c r="K230" s="68"/>
      <c r="L230" s="68"/>
      <c r="M230" s="68"/>
      <c r="N230" s="73"/>
      <c r="O230" s="74"/>
      <c r="P230" s="75"/>
      <c r="Q230" s="43"/>
      <c r="R230" s="43"/>
      <c r="S230" s="33"/>
      <c r="T230" s="34"/>
      <c r="U230" s="34"/>
      <c r="V230" s="18"/>
    </row>
    <row r="231" spans="1:22" ht="14.2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68"/>
      <c r="K231" s="68"/>
      <c r="L231" s="68"/>
      <c r="M231" s="68"/>
      <c r="N231" s="73"/>
      <c r="O231" s="74"/>
      <c r="P231" s="75"/>
      <c r="Q231" s="43"/>
      <c r="R231" s="43"/>
      <c r="S231" s="33"/>
      <c r="T231" s="34"/>
      <c r="U231" s="34"/>
      <c r="V231" s="18"/>
    </row>
    <row r="232" spans="1:22" ht="14.2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68"/>
      <c r="K232" s="68"/>
      <c r="L232" s="68"/>
      <c r="M232" s="68"/>
      <c r="N232" s="73"/>
      <c r="O232" s="74"/>
      <c r="P232" s="75"/>
      <c r="Q232" s="43"/>
      <c r="R232" s="43"/>
      <c r="S232" s="33"/>
      <c r="T232" s="34"/>
      <c r="U232" s="34"/>
      <c r="V232" s="18"/>
    </row>
    <row r="233" spans="1:22" ht="14.2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68"/>
      <c r="K233" s="68"/>
      <c r="L233" s="68"/>
      <c r="M233" s="68"/>
      <c r="N233" s="73"/>
      <c r="O233" s="74"/>
      <c r="P233" s="75"/>
      <c r="Q233" s="43"/>
      <c r="R233" s="43"/>
      <c r="S233" s="33"/>
      <c r="T233" s="34"/>
      <c r="U233" s="34"/>
      <c r="V233" s="18"/>
    </row>
    <row r="234" spans="1:22" ht="14.2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68"/>
      <c r="K234" s="68"/>
      <c r="L234" s="68"/>
      <c r="M234" s="68"/>
      <c r="N234" s="73"/>
      <c r="O234" s="74"/>
      <c r="P234" s="75"/>
      <c r="Q234" s="43"/>
      <c r="R234" s="43"/>
      <c r="S234" s="33"/>
      <c r="T234" s="34"/>
      <c r="U234" s="34"/>
      <c r="V234" s="18"/>
    </row>
    <row r="235" spans="1:22" ht="14.2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68"/>
      <c r="K235" s="68"/>
      <c r="L235" s="68"/>
      <c r="M235" s="68"/>
      <c r="N235" s="73"/>
      <c r="O235" s="74"/>
      <c r="P235" s="75"/>
      <c r="Q235" s="43"/>
      <c r="R235" s="43"/>
      <c r="S235" s="33"/>
      <c r="T235" s="34"/>
      <c r="U235" s="34"/>
      <c r="V235" s="18"/>
    </row>
    <row r="236" spans="1:22" ht="14.2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68"/>
      <c r="K236" s="68"/>
      <c r="L236" s="68"/>
      <c r="M236" s="68"/>
      <c r="N236" s="73"/>
      <c r="O236" s="74"/>
      <c r="P236" s="75"/>
      <c r="Q236" s="43"/>
      <c r="R236" s="43"/>
      <c r="S236" s="33"/>
      <c r="T236" s="34"/>
      <c r="U236" s="34"/>
      <c r="V236" s="18"/>
    </row>
    <row r="237" spans="1:22" ht="14.2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68"/>
      <c r="K237" s="68"/>
      <c r="L237" s="68"/>
      <c r="M237" s="68"/>
      <c r="N237" s="73"/>
      <c r="O237" s="74"/>
      <c r="P237" s="75"/>
      <c r="Q237" s="43"/>
      <c r="R237" s="43"/>
      <c r="S237" s="33"/>
      <c r="T237" s="34"/>
      <c r="U237" s="34"/>
      <c r="V237" s="18"/>
    </row>
    <row r="238" spans="1:22" ht="14.2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68"/>
      <c r="K238" s="68"/>
      <c r="L238" s="68"/>
      <c r="M238" s="68"/>
      <c r="N238" s="73"/>
      <c r="O238" s="74"/>
      <c r="P238" s="75"/>
      <c r="Q238" s="43"/>
      <c r="R238" s="43"/>
      <c r="S238" s="33"/>
      <c r="T238" s="34"/>
      <c r="U238" s="34"/>
      <c r="V238" s="18"/>
    </row>
    <row r="239" spans="1:22" ht="14.2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68"/>
      <c r="K239" s="68"/>
      <c r="L239" s="68"/>
      <c r="M239" s="68"/>
      <c r="N239" s="73"/>
      <c r="O239" s="74"/>
      <c r="P239" s="75"/>
      <c r="Q239" s="43"/>
      <c r="R239" s="43"/>
      <c r="S239" s="33"/>
      <c r="T239" s="34"/>
      <c r="U239" s="34"/>
      <c r="V239" s="18"/>
    </row>
    <row r="240" spans="1:22" ht="14.2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68"/>
      <c r="K240" s="68"/>
      <c r="L240" s="68"/>
      <c r="M240" s="68"/>
      <c r="N240" s="73"/>
      <c r="O240" s="74"/>
      <c r="P240" s="75"/>
      <c r="Q240" s="43"/>
      <c r="R240" s="43"/>
      <c r="S240" s="33"/>
      <c r="T240" s="34"/>
      <c r="U240" s="34"/>
      <c r="V240" s="18"/>
    </row>
    <row r="241" spans="1:22" ht="14.2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68"/>
      <c r="K241" s="68"/>
      <c r="L241" s="68"/>
      <c r="M241" s="68"/>
      <c r="N241" s="73"/>
      <c r="O241" s="74"/>
      <c r="P241" s="75"/>
      <c r="Q241" s="43"/>
      <c r="R241" s="43"/>
      <c r="S241" s="33"/>
      <c r="T241" s="34"/>
      <c r="U241" s="34"/>
      <c r="V241" s="18"/>
    </row>
    <row r="242" spans="1:22" ht="14.2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68"/>
      <c r="K242" s="68"/>
      <c r="L242" s="68"/>
      <c r="M242" s="68"/>
      <c r="N242" s="73"/>
      <c r="O242" s="74"/>
      <c r="P242" s="75"/>
      <c r="Q242" s="43"/>
      <c r="R242" s="43"/>
      <c r="S242" s="33"/>
      <c r="T242" s="34"/>
      <c r="U242" s="34"/>
      <c r="V242" s="18"/>
    </row>
    <row r="243" spans="1:22" ht="14.2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68"/>
      <c r="K243" s="68"/>
      <c r="L243" s="68"/>
      <c r="M243" s="68"/>
      <c r="N243" s="73"/>
      <c r="O243" s="74"/>
      <c r="P243" s="75"/>
      <c r="Q243" s="43"/>
      <c r="R243" s="43"/>
      <c r="S243" s="33"/>
      <c r="T243" s="34"/>
      <c r="U243" s="34"/>
      <c r="V243" s="18"/>
    </row>
    <row r="244" spans="1:22" ht="14.2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68"/>
      <c r="K244" s="68"/>
      <c r="L244" s="68"/>
      <c r="M244" s="68"/>
      <c r="N244" s="73"/>
      <c r="O244" s="74"/>
      <c r="P244" s="75"/>
      <c r="Q244" s="43"/>
      <c r="R244" s="43"/>
      <c r="S244" s="33"/>
      <c r="T244" s="34"/>
      <c r="U244" s="34"/>
      <c r="V244" s="18"/>
    </row>
    <row r="245" spans="1:22" ht="14.2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68"/>
      <c r="K245" s="68"/>
      <c r="L245" s="68"/>
      <c r="M245" s="68"/>
      <c r="N245" s="73"/>
      <c r="O245" s="74"/>
      <c r="P245" s="75"/>
      <c r="Q245" s="43"/>
      <c r="R245" s="43"/>
      <c r="S245" s="33"/>
      <c r="T245" s="34"/>
      <c r="U245" s="34"/>
      <c r="V245" s="18"/>
    </row>
    <row r="246" spans="1:22" ht="14.2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68"/>
      <c r="K246" s="68"/>
      <c r="L246" s="68"/>
      <c r="M246" s="68"/>
      <c r="N246" s="73"/>
      <c r="O246" s="74"/>
      <c r="P246" s="75"/>
      <c r="Q246" s="43"/>
      <c r="R246" s="43"/>
      <c r="S246" s="33"/>
      <c r="T246" s="34"/>
      <c r="U246" s="34"/>
      <c r="V246" s="18"/>
    </row>
    <row r="247" spans="1:22" ht="14.2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68"/>
      <c r="K247" s="68"/>
      <c r="L247" s="68"/>
      <c r="M247" s="68"/>
      <c r="N247" s="73"/>
      <c r="O247" s="74"/>
      <c r="P247" s="75"/>
      <c r="Q247" s="43"/>
      <c r="R247" s="43"/>
      <c r="S247" s="33"/>
      <c r="T247" s="34"/>
      <c r="U247" s="34"/>
      <c r="V247" s="18"/>
    </row>
    <row r="248" spans="1:22" ht="14.2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68"/>
      <c r="K248" s="68"/>
      <c r="L248" s="68"/>
      <c r="M248" s="68"/>
      <c r="N248" s="73"/>
      <c r="O248" s="74"/>
      <c r="P248" s="75"/>
      <c r="Q248" s="43"/>
      <c r="R248" s="43"/>
      <c r="S248" s="33"/>
      <c r="T248" s="34"/>
      <c r="U248" s="34"/>
      <c r="V248" s="18"/>
    </row>
    <row r="249" spans="1:22" ht="14.2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68"/>
      <c r="K249" s="68"/>
      <c r="L249" s="68"/>
      <c r="M249" s="68"/>
      <c r="N249" s="73"/>
      <c r="O249" s="74"/>
      <c r="P249" s="75"/>
      <c r="Q249" s="43"/>
      <c r="R249" s="43"/>
      <c r="S249" s="33"/>
      <c r="T249" s="34"/>
      <c r="U249" s="34"/>
      <c r="V249" s="18"/>
    </row>
    <row r="250" spans="1:22" ht="14.2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68"/>
      <c r="K250" s="68"/>
      <c r="L250" s="68"/>
      <c r="M250" s="68"/>
      <c r="N250" s="73"/>
      <c r="O250" s="74"/>
      <c r="P250" s="75"/>
      <c r="Q250" s="43"/>
      <c r="R250" s="43"/>
      <c r="S250" s="33"/>
      <c r="T250" s="34"/>
      <c r="U250" s="34"/>
      <c r="V250" s="18"/>
    </row>
    <row r="251" spans="1:22" ht="14.2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68"/>
      <c r="K251" s="68"/>
      <c r="L251" s="68"/>
      <c r="M251" s="68"/>
      <c r="N251" s="73"/>
      <c r="O251" s="74"/>
      <c r="P251" s="75"/>
      <c r="Q251" s="43"/>
      <c r="R251" s="43"/>
      <c r="S251" s="33"/>
      <c r="T251" s="34"/>
      <c r="U251" s="34"/>
      <c r="V251" s="18"/>
    </row>
    <row r="252" spans="1:22" ht="14.2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68"/>
      <c r="K252" s="68"/>
      <c r="L252" s="68"/>
      <c r="M252" s="68"/>
      <c r="N252" s="73"/>
      <c r="O252" s="74"/>
      <c r="P252" s="75"/>
      <c r="Q252" s="43"/>
      <c r="R252" s="43"/>
      <c r="S252" s="33"/>
      <c r="T252" s="34"/>
      <c r="U252" s="34"/>
      <c r="V252" s="18"/>
    </row>
    <row r="253" spans="1:22" ht="14.2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68"/>
      <c r="K253" s="68"/>
      <c r="L253" s="68"/>
      <c r="M253" s="68"/>
      <c r="N253" s="73"/>
      <c r="O253" s="74"/>
      <c r="P253" s="75"/>
      <c r="Q253" s="43"/>
      <c r="R253" s="43"/>
      <c r="S253" s="33"/>
      <c r="T253" s="34"/>
      <c r="U253" s="34"/>
      <c r="V253" s="18"/>
    </row>
    <row r="254" spans="1:22" ht="14.2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68"/>
      <c r="K254" s="68"/>
      <c r="L254" s="68"/>
      <c r="M254" s="68"/>
      <c r="N254" s="73"/>
      <c r="O254" s="74"/>
      <c r="P254" s="75"/>
      <c r="Q254" s="43"/>
      <c r="R254" s="43"/>
      <c r="S254" s="33"/>
      <c r="T254" s="34"/>
      <c r="U254" s="34"/>
      <c r="V254" s="18"/>
    </row>
    <row r="255" spans="1:22" ht="14.2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68"/>
      <c r="K255" s="68"/>
      <c r="L255" s="68"/>
      <c r="M255" s="68"/>
      <c r="N255" s="73"/>
      <c r="O255" s="74"/>
      <c r="P255" s="75"/>
      <c r="Q255" s="43"/>
      <c r="R255" s="43"/>
      <c r="S255" s="33"/>
      <c r="T255" s="34"/>
      <c r="U255" s="34"/>
      <c r="V255" s="18"/>
    </row>
    <row r="256" spans="1:22" ht="14.2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68"/>
      <c r="K256" s="68"/>
      <c r="L256" s="68"/>
      <c r="M256" s="68"/>
      <c r="N256" s="73"/>
      <c r="O256" s="74"/>
      <c r="P256" s="75"/>
      <c r="Q256" s="43"/>
      <c r="R256" s="43"/>
      <c r="S256" s="33"/>
      <c r="T256" s="34"/>
      <c r="U256" s="34"/>
      <c r="V256" s="18"/>
    </row>
    <row r="257" spans="1:22" ht="14.2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68"/>
      <c r="K257" s="68"/>
      <c r="L257" s="68"/>
      <c r="M257" s="68"/>
      <c r="N257" s="73"/>
      <c r="O257" s="74"/>
      <c r="P257" s="75"/>
      <c r="Q257" s="43"/>
      <c r="R257" s="43"/>
      <c r="S257" s="33"/>
      <c r="T257" s="34"/>
      <c r="U257" s="34"/>
      <c r="V257" s="18"/>
    </row>
    <row r="258" spans="1:22" ht="14.2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68"/>
      <c r="K258" s="68"/>
      <c r="L258" s="68"/>
      <c r="M258" s="68"/>
      <c r="N258" s="73"/>
      <c r="O258" s="74"/>
      <c r="P258" s="75"/>
      <c r="Q258" s="43"/>
      <c r="R258" s="43"/>
      <c r="S258" s="33"/>
      <c r="T258" s="34"/>
      <c r="U258" s="34"/>
      <c r="V258" s="18"/>
    </row>
    <row r="259" spans="1:22" ht="14.2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68"/>
      <c r="K259" s="68"/>
      <c r="L259" s="68"/>
      <c r="M259" s="68"/>
      <c r="N259" s="73"/>
      <c r="O259" s="74"/>
      <c r="P259" s="75"/>
      <c r="Q259" s="43"/>
      <c r="R259" s="43"/>
      <c r="S259" s="33"/>
      <c r="T259" s="34"/>
      <c r="U259" s="34"/>
      <c r="V259" s="18"/>
    </row>
    <row r="260" spans="1:22" ht="14.2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68"/>
      <c r="K260" s="68"/>
      <c r="L260" s="68"/>
      <c r="M260" s="68"/>
      <c r="N260" s="73"/>
      <c r="O260" s="74"/>
      <c r="P260" s="75"/>
      <c r="Q260" s="43"/>
      <c r="R260" s="43"/>
      <c r="S260" s="33"/>
      <c r="T260" s="34"/>
      <c r="U260" s="34"/>
      <c r="V260" s="18"/>
    </row>
    <row r="261" spans="1:22" ht="14.2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68"/>
      <c r="K261" s="68"/>
      <c r="L261" s="68"/>
      <c r="M261" s="68"/>
      <c r="N261" s="73"/>
      <c r="O261" s="74"/>
      <c r="P261" s="75"/>
      <c r="Q261" s="43"/>
      <c r="R261" s="43"/>
      <c r="S261" s="33"/>
      <c r="T261" s="34"/>
      <c r="U261" s="34"/>
      <c r="V261" s="18"/>
    </row>
    <row r="262" spans="1:22" ht="14.2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68"/>
      <c r="K262" s="68"/>
      <c r="L262" s="68"/>
      <c r="M262" s="68"/>
      <c r="N262" s="73"/>
      <c r="O262" s="74"/>
      <c r="P262" s="75"/>
      <c r="Q262" s="43"/>
      <c r="R262" s="43"/>
      <c r="S262" s="33"/>
      <c r="T262" s="34"/>
      <c r="U262" s="34"/>
      <c r="V262" s="18"/>
    </row>
    <row r="263" spans="1:22" ht="14.2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68"/>
      <c r="K263" s="68"/>
      <c r="L263" s="68"/>
      <c r="M263" s="68"/>
      <c r="N263" s="73"/>
      <c r="O263" s="74"/>
      <c r="P263" s="75"/>
      <c r="Q263" s="43"/>
      <c r="R263" s="43"/>
      <c r="S263" s="33"/>
      <c r="T263" s="34"/>
      <c r="U263" s="34"/>
      <c r="V263" s="18"/>
    </row>
    <row r="264" spans="1:22" ht="14.2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68"/>
      <c r="K264" s="68"/>
      <c r="L264" s="68"/>
      <c r="M264" s="68"/>
      <c r="N264" s="73"/>
      <c r="O264" s="74"/>
      <c r="P264" s="75"/>
      <c r="Q264" s="43"/>
      <c r="R264" s="43"/>
      <c r="S264" s="33"/>
      <c r="T264" s="34"/>
      <c r="U264" s="34"/>
      <c r="V264" s="18"/>
    </row>
    <row r="265" spans="1:22" ht="14.2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68"/>
      <c r="K265" s="68"/>
      <c r="L265" s="68"/>
      <c r="M265" s="68"/>
      <c r="N265" s="73"/>
      <c r="O265" s="74"/>
      <c r="P265" s="75"/>
      <c r="Q265" s="43"/>
      <c r="R265" s="43"/>
      <c r="S265" s="33"/>
      <c r="T265" s="34"/>
      <c r="U265" s="34"/>
      <c r="V265" s="18"/>
    </row>
    <row r="266" spans="1:22" ht="14.2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68"/>
      <c r="K266" s="68"/>
      <c r="L266" s="68"/>
      <c r="M266" s="68"/>
      <c r="N266" s="73"/>
      <c r="O266" s="74"/>
      <c r="P266" s="75"/>
      <c r="Q266" s="43"/>
      <c r="R266" s="43"/>
      <c r="S266" s="33"/>
      <c r="T266" s="34"/>
      <c r="U266" s="34"/>
      <c r="V266" s="18"/>
    </row>
    <row r="267" spans="1:22" ht="14.2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68"/>
      <c r="K267" s="68"/>
      <c r="L267" s="68"/>
      <c r="M267" s="68"/>
      <c r="N267" s="73"/>
      <c r="O267" s="74"/>
      <c r="P267" s="75"/>
      <c r="Q267" s="43"/>
      <c r="R267" s="43"/>
      <c r="S267" s="33"/>
      <c r="T267" s="34"/>
      <c r="U267" s="34"/>
      <c r="V267" s="18"/>
    </row>
    <row r="268" spans="1:22" ht="14.2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68"/>
      <c r="K268" s="68"/>
      <c r="L268" s="68"/>
      <c r="M268" s="68"/>
      <c r="N268" s="73"/>
      <c r="O268" s="74"/>
      <c r="P268" s="75"/>
      <c r="Q268" s="43"/>
      <c r="R268" s="43"/>
      <c r="S268" s="33"/>
      <c r="T268" s="34"/>
      <c r="U268" s="34"/>
      <c r="V268" s="18"/>
    </row>
    <row r="269" spans="1:22" ht="14.2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68"/>
      <c r="K269" s="68"/>
      <c r="L269" s="68"/>
      <c r="M269" s="68"/>
      <c r="N269" s="73"/>
      <c r="O269" s="74"/>
      <c r="P269" s="75"/>
      <c r="Q269" s="43"/>
      <c r="R269" s="43"/>
      <c r="S269" s="33"/>
      <c r="T269" s="34"/>
      <c r="U269" s="34"/>
      <c r="V269" s="18"/>
    </row>
    <row r="270" spans="1:22" ht="14.2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68"/>
      <c r="K270" s="68"/>
      <c r="L270" s="68"/>
      <c r="M270" s="68"/>
      <c r="N270" s="73"/>
      <c r="O270" s="74"/>
      <c r="P270" s="75"/>
      <c r="Q270" s="43"/>
      <c r="R270" s="43"/>
      <c r="S270" s="33"/>
      <c r="T270" s="34"/>
      <c r="U270" s="34"/>
      <c r="V270" s="18"/>
    </row>
    <row r="271" spans="1:22" ht="14.2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68"/>
      <c r="K271" s="68"/>
      <c r="L271" s="68"/>
      <c r="M271" s="68"/>
      <c r="N271" s="73"/>
      <c r="O271" s="74"/>
      <c r="P271" s="75"/>
      <c r="Q271" s="43"/>
      <c r="R271" s="43"/>
      <c r="S271" s="33"/>
      <c r="T271" s="34"/>
      <c r="U271" s="34"/>
      <c r="V271" s="18"/>
    </row>
    <row r="272" spans="1:22" ht="14.2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68"/>
      <c r="K272" s="68"/>
      <c r="L272" s="68"/>
      <c r="M272" s="68"/>
      <c r="N272" s="73"/>
      <c r="O272" s="74"/>
      <c r="P272" s="75"/>
      <c r="Q272" s="43"/>
      <c r="R272" s="43"/>
      <c r="S272" s="33"/>
      <c r="T272" s="34"/>
      <c r="U272" s="34"/>
      <c r="V272" s="18"/>
    </row>
    <row r="273" spans="1:22" ht="14.2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68"/>
      <c r="K273" s="68"/>
      <c r="L273" s="68"/>
      <c r="M273" s="68"/>
      <c r="N273" s="73"/>
      <c r="O273" s="74"/>
      <c r="P273" s="75"/>
      <c r="Q273" s="43"/>
      <c r="R273" s="43"/>
      <c r="S273" s="33"/>
      <c r="T273" s="34"/>
      <c r="U273" s="34"/>
      <c r="V273" s="18"/>
    </row>
    <row r="274" spans="1:22" ht="14.2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68"/>
      <c r="K274" s="68"/>
      <c r="L274" s="68"/>
      <c r="M274" s="68"/>
      <c r="N274" s="73"/>
      <c r="O274" s="74"/>
      <c r="P274" s="75"/>
      <c r="Q274" s="43"/>
      <c r="R274" s="43"/>
      <c r="S274" s="33"/>
      <c r="T274" s="34"/>
      <c r="U274" s="34"/>
      <c r="V274" s="18"/>
    </row>
    <row r="275" spans="1:22" ht="14.2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68"/>
      <c r="K275" s="68"/>
      <c r="L275" s="68"/>
      <c r="M275" s="68"/>
      <c r="N275" s="73"/>
      <c r="O275" s="74"/>
      <c r="P275" s="75"/>
      <c r="Q275" s="43"/>
      <c r="R275" s="43"/>
      <c r="S275" s="33"/>
      <c r="T275" s="34"/>
      <c r="U275" s="34"/>
      <c r="V275" s="18"/>
    </row>
    <row r="276" spans="1:22" ht="14.2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68"/>
      <c r="K276" s="68"/>
      <c r="L276" s="68"/>
      <c r="M276" s="68"/>
      <c r="N276" s="73"/>
      <c r="O276" s="74"/>
      <c r="P276" s="75"/>
      <c r="Q276" s="43"/>
      <c r="R276" s="43"/>
      <c r="S276" s="33"/>
      <c r="T276" s="34"/>
      <c r="U276" s="34"/>
      <c r="V276" s="18"/>
    </row>
    <row r="277" spans="1:22" ht="14.2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68"/>
      <c r="K277" s="68"/>
      <c r="L277" s="68"/>
      <c r="M277" s="68"/>
      <c r="N277" s="73"/>
      <c r="O277" s="74"/>
      <c r="P277" s="75"/>
      <c r="Q277" s="43"/>
      <c r="R277" s="43"/>
      <c r="S277" s="33"/>
      <c r="T277" s="34"/>
      <c r="U277" s="34"/>
      <c r="V277" s="18"/>
    </row>
    <row r="278" spans="1:22" ht="14.2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68"/>
      <c r="K278" s="68"/>
      <c r="L278" s="68"/>
      <c r="M278" s="68"/>
      <c r="N278" s="73"/>
      <c r="O278" s="74"/>
      <c r="P278" s="75"/>
      <c r="Q278" s="43"/>
      <c r="R278" s="43"/>
      <c r="S278" s="33"/>
      <c r="T278" s="34"/>
      <c r="U278" s="34"/>
      <c r="V278" s="18"/>
    </row>
    <row r="279" spans="1:22" ht="14.2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68"/>
      <c r="K279" s="68"/>
      <c r="L279" s="68"/>
      <c r="M279" s="68"/>
      <c r="N279" s="73"/>
      <c r="O279" s="74"/>
      <c r="P279" s="75"/>
      <c r="Q279" s="43"/>
      <c r="R279" s="43"/>
      <c r="S279" s="33"/>
      <c r="T279" s="34"/>
      <c r="U279" s="34"/>
      <c r="V279" s="18"/>
    </row>
    <row r="280" spans="1:22" ht="14.2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68"/>
      <c r="K280" s="68"/>
      <c r="L280" s="68"/>
      <c r="M280" s="68"/>
      <c r="N280" s="73"/>
      <c r="O280" s="74"/>
      <c r="P280" s="75"/>
      <c r="Q280" s="43"/>
      <c r="R280" s="43"/>
      <c r="S280" s="33"/>
      <c r="T280" s="34"/>
      <c r="U280" s="34"/>
      <c r="V280" s="18"/>
    </row>
    <row r="281" spans="1:22" ht="14.2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68"/>
      <c r="K281" s="68"/>
      <c r="L281" s="68"/>
      <c r="M281" s="68"/>
      <c r="N281" s="73"/>
      <c r="O281" s="74"/>
      <c r="P281" s="75"/>
      <c r="Q281" s="43"/>
      <c r="R281" s="43"/>
      <c r="S281" s="33"/>
      <c r="T281" s="34"/>
      <c r="U281" s="34"/>
      <c r="V281" s="18"/>
    </row>
    <row r="282" spans="1:22" ht="14.2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68"/>
      <c r="K282" s="68"/>
      <c r="L282" s="68"/>
      <c r="M282" s="68"/>
      <c r="N282" s="73"/>
      <c r="O282" s="74"/>
      <c r="P282" s="75"/>
      <c r="Q282" s="43"/>
      <c r="R282" s="43"/>
      <c r="S282" s="33"/>
      <c r="T282" s="34"/>
      <c r="U282" s="34"/>
      <c r="V282" s="18"/>
    </row>
    <row r="283" spans="1:22" ht="14.2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68"/>
      <c r="K283" s="68"/>
      <c r="L283" s="68"/>
      <c r="M283" s="68"/>
      <c r="N283" s="73"/>
      <c r="O283" s="74"/>
      <c r="P283" s="75"/>
      <c r="Q283" s="43"/>
      <c r="R283" s="43"/>
      <c r="S283" s="33"/>
      <c r="T283" s="34"/>
      <c r="U283" s="34"/>
      <c r="V283" s="18"/>
    </row>
    <row r="284" spans="1:22" ht="14.2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68"/>
      <c r="K284" s="68"/>
      <c r="L284" s="68"/>
      <c r="M284" s="68"/>
      <c r="N284" s="73"/>
      <c r="O284" s="74"/>
      <c r="P284" s="75"/>
      <c r="Q284" s="43"/>
      <c r="R284" s="43"/>
      <c r="S284" s="33"/>
      <c r="T284" s="34"/>
      <c r="U284" s="34"/>
      <c r="V284" s="18"/>
    </row>
    <row r="285" spans="1:22" ht="14.2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68"/>
      <c r="K285" s="68"/>
      <c r="L285" s="68"/>
      <c r="M285" s="68"/>
      <c r="N285" s="73"/>
      <c r="O285" s="74"/>
      <c r="P285" s="75"/>
      <c r="Q285" s="43"/>
      <c r="R285" s="43"/>
      <c r="S285" s="33"/>
      <c r="T285" s="34"/>
      <c r="U285" s="34"/>
      <c r="V285" s="18"/>
    </row>
    <row r="286" spans="1:22" ht="14.2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68"/>
      <c r="K286" s="68"/>
      <c r="L286" s="68"/>
      <c r="M286" s="68"/>
      <c r="N286" s="73"/>
      <c r="O286" s="74"/>
      <c r="P286" s="75"/>
      <c r="Q286" s="43"/>
      <c r="R286" s="43"/>
      <c r="S286" s="33"/>
      <c r="T286" s="34"/>
      <c r="U286" s="34"/>
      <c r="V286" s="18"/>
    </row>
    <row r="287" spans="1:22" ht="14.2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68"/>
      <c r="K287" s="68"/>
      <c r="L287" s="68"/>
      <c r="M287" s="68"/>
      <c r="N287" s="73"/>
      <c r="O287" s="74"/>
      <c r="P287" s="75"/>
      <c r="Q287" s="43"/>
      <c r="R287" s="43"/>
      <c r="S287" s="33"/>
      <c r="T287" s="34"/>
      <c r="U287" s="34"/>
      <c r="V287" s="18"/>
    </row>
    <row r="288" spans="1:22" ht="14.2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68"/>
      <c r="K288" s="68"/>
      <c r="L288" s="68"/>
      <c r="M288" s="68"/>
      <c r="N288" s="73"/>
      <c r="O288" s="74"/>
      <c r="P288" s="75"/>
      <c r="Q288" s="43"/>
      <c r="R288" s="43"/>
      <c r="S288" s="33"/>
      <c r="T288" s="34"/>
      <c r="U288" s="34"/>
      <c r="V288" s="18"/>
    </row>
    <row r="289" spans="1:22" ht="14.2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68"/>
      <c r="K289" s="68"/>
      <c r="L289" s="68"/>
      <c r="M289" s="68"/>
      <c r="N289" s="73"/>
      <c r="O289" s="74"/>
      <c r="P289" s="75"/>
      <c r="Q289" s="43"/>
      <c r="R289" s="43"/>
      <c r="S289" s="33"/>
      <c r="T289" s="34"/>
      <c r="U289" s="34"/>
      <c r="V289" s="18"/>
    </row>
    <row r="290" spans="1:22" ht="14.2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68"/>
      <c r="K290" s="68"/>
      <c r="L290" s="68"/>
      <c r="M290" s="68"/>
      <c r="N290" s="73"/>
      <c r="O290" s="74"/>
      <c r="P290" s="75"/>
      <c r="Q290" s="43"/>
      <c r="R290" s="43"/>
      <c r="S290" s="33"/>
      <c r="T290" s="34"/>
      <c r="U290" s="34"/>
      <c r="V290" s="18"/>
    </row>
    <row r="291" spans="1:22" ht="14.2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68"/>
      <c r="K291" s="68"/>
      <c r="L291" s="68"/>
      <c r="M291" s="68"/>
      <c r="N291" s="73"/>
      <c r="O291" s="74"/>
      <c r="P291" s="75"/>
      <c r="Q291" s="43"/>
      <c r="R291" s="43"/>
      <c r="S291" s="33"/>
      <c r="T291" s="34"/>
      <c r="U291" s="34"/>
      <c r="V291" s="18"/>
    </row>
    <row r="292" spans="1:22" ht="14.2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68"/>
      <c r="K292" s="68"/>
      <c r="L292" s="68"/>
      <c r="M292" s="68"/>
      <c r="N292" s="73"/>
      <c r="O292" s="74"/>
      <c r="P292" s="75"/>
      <c r="Q292" s="43"/>
      <c r="R292" s="43"/>
      <c r="S292" s="33"/>
      <c r="T292" s="34"/>
      <c r="U292" s="34"/>
      <c r="V292" s="18"/>
    </row>
    <row r="293" spans="1:22" ht="14.2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68"/>
      <c r="K293" s="68"/>
      <c r="L293" s="68"/>
      <c r="M293" s="68"/>
      <c r="N293" s="73"/>
      <c r="O293" s="74"/>
      <c r="P293" s="75"/>
      <c r="Q293" s="43"/>
      <c r="R293" s="43"/>
      <c r="S293" s="33"/>
      <c r="T293" s="34"/>
      <c r="U293" s="34"/>
      <c r="V293" s="18"/>
    </row>
    <row r="294" spans="1:22" ht="14.2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68"/>
      <c r="K294" s="68"/>
      <c r="L294" s="68"/>
      <c r="M294" s="68"/>
      <c r="N294" s="73"/>
      <c r="O294" s="74"/>
      <c r="P294" s="75"/>
      <c r="Q294" s="43"/>
      <c r="R294" s="43"/>
      <c r="S294" s="33"/>
      <c r="T294" s="34"/>
      <c r="U294" s="34"/>
      <c r="V294" s="18"/>
    </row>
    <row r="295" spans="1:22" ht="14.2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68"/>
      <c r="K295" s="68"/>
      <c r="L295" s="68"/>
      <c r="M295" s="68"/>
      <c r="N295" s="73"/>
      <c r="O295" s="74"/>
      <c r="P295" s="75"/>
      <c r="Q295" s="43"/>
      <c r="R295" s="43"/>
      <c r="S295" s="33"/>
      <c r="T295" s="34"/>
      <c r="U295" s="34"/>
      <c r="V295" s="18"/>
    </row>
    <row r="296" spans="1:22" ht="14.2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68"/>
      <c r="K296" s="68"/>
      <c r="L296" s="68"/>
      <c r="M296" s="68"/>
      <c r="N296" s="73"/>
      <c r="O296" s="74"/>
      <c r="P296" s="75"/>
      <c r="Q296" s="43"/>
      <c r="R296" s="43"/>
      <c r="S296" s="33"/>
      <c r="T296" s="34"/>
      <c r="U296" s="34"/>
      <c r="V296" s="18"/>
    </row>
    <row r="297" spans="1:22" ht="14.2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68"/>
      <c r="K297" s="68"/>
      <c r="L297" s="68"/>
      <c r="M297" s="68"/>
      <c r="N297" s="73"/>
      <c r="O297" s="74"/>
      <c r="P297" s="75"/>
      <c r="Q297" s="43"/>
      <c r="R297" s="43"/>
      <c r="S297" s="33"/>
      <c r="T297" s="34"/>
      <c r="U297" s="34"/>
      <c r="V297" s="18"/>
    </row>
    <row r="298" spans="1:22" ht="14.2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68"/>
      <c r="K298" s="68"/>
      <c r="L298" s="68"/>
      <c r="M298" s="68"/>
      <c r="N298" s="73"/>
      <c r="O298" s="74"/>
      <c r="P298" s="75"/>
      <c r="Q298" s="43"/>
      <c r="R298" s="43"/>
      <c r="S298" s="33"/>
      <c r="T298" s="34"/>
      <c r="U298" s="34"/>
      <c r="V298" s="18"/>
    </row>
    <row r="299" spans="1:22" ht="14.2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68"/>
      <c r="K299" s="68"/>
      <c r="L299" s="68"/>
      <c r="M299" s="68"/>
      <c r="N299" s="73"/>
      <c r="O299" s="74"/>
      <c r="P299" s="75"/>
      <c r="Q299" s="43"/>
      <c r="R299" s="43"/>
      <c r="S299" s="33"/>
      <c r="T299" s="34"/>
      <c r="U299" s="34"/>
      <c r="V299" s="18"/>
    </row>
    <row r="300" spans="1:22" ht="14.2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68"/>
      <c r="K300" s="68"/>
      <c r="L300" s="68"/>
      <c r="M300" s="68"/>
      <c r="N300" s="73"/>
      <c r="O300" s="74"/>
      <c r="P300" s="75"/>
      <c r="Q300" s="43"/>
      <c r="R300" s="43"/>
      <c r="S300" s="33"/>
      <c r="T300" s="34"/>
      <c r="U300" s="34"/>
      <c r="V300" s="18"/>
    </row>
    <row r="301" spans="1:22" ht="14.2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68"/>
      <c r="K301" s="68"/>
      <c r="L301" s="68"/>
      <c r="M301" s="68"/>
      <c r="N301" s="73"/>
      <c r="O301" s="74"/>
      <c r="P301" s="75"/>
      <c r="Q301" s="43"/>
      <c r="R301" s="43"/>
      <c r="S301" s="33"/>
      <c r="T301" s="34"/>
      <c r="U301" s="34"/>
      <c r="V301" s="18"/>
    </row>
    <row r="302" spans="1:22" ht="14.2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68"/>
      <c r="K302" s="68"/>
      <c r="L302" s="68"/>
      <c r="M302" s="68"/>
      <c r="N302" s="73"/>
      <c r="O302" s="74"/>
      <c r="P302" s="75"/>
      <c r="Q302" s="43"/>
      <c r="R302" s="43"/>
      <c r="S302" s="33"/>
      <c r="T302" s="34"/>
      <c r="U302" s="34"/>
      <c r="V302" s="18"/>
    </row>
    <row r="303" spans="1:22" ht="14.2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68"/>
      <c r="K303" s="68"/>
      <c r="L303" s="68"/>
      <c r="M303" s="68"/>
      <c r="N303" s="73"/>
      <c r="O303" s="74"/>
      <c r="P303" s="75"/>
      <c r="Q303" s="43"/>
      <c r="R303" s="43"/>
      <c r="S303" s="33"/>
      <c r="T303" s="34"/>
      <c r="U303" s="34"/>
      <c r="V303" s="18"/>
    </row>
    <row r="304" spans="1:22" ht="14.2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68"/>
      <c r="K304" s="68"/>
      <c r="L304" s="68"/>
      <c r="M304" s="68"/>
      <c r="N304" s="73"/>
      <c r="O304" s="74"/>
      <c r="P304" s="75"/>
      <c r="Q304" s="43"/>
      <c r="R304" s="43"/>
      <c r="S304" s="33"/>
      <c r="T304" s="34"/>
      <c r="U304" s="34"/>
      <c r="V304" s="18"/>
    </row>
    <row r="305" spans="1:22" ht="14.2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68"/>
      <c r="K305" s="68"/>
      <c r="L305" s="68"/>
      <c r="M305" s="68"/>
      <c r="N305" s="73"/>
      <c r="O305" s="74"/>
      <c r="P305" s="75"/>
      <c r="Q305" s="43"/>
      <c r="R305" s="43"/>
      <c r="S305" s="33"/>
      <c r="T305" s="34"/>
      <c r="U305" s="34"/>
      <c r="V305" s="18"/>
    </row>
    <row r="306" spans="1:22" ht="14.2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68"/>
      <c r="K306" s="68"/>
      <c r="L306" s="68"/>
      <c r="M306" s="68"/>
      <c r="N306" s="73"/>
      <c r="O306" s="74"/>
      <c r="P306" s="75"/>
      <c r="Q306" s="43"/>
      <c r="R306" s="43"/>
      <c r="S306" s="33"/>
      <c r="T306" s="34"/>
      <c r="U306" s="34"/>
      <c r="V306" s="18"/>
    </row>
    <row r="307" spans="1:22" ht="14.2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68"/>
      <c r="K307" s="68"/>
      <c r="L307" s="68"/>
      <c r="M307" s="68"/>
      <c r="N307" s="73"/>
      <c r="O307" s="74"/>
      <c r="P307" s="75"/>
      <c r="Q307" s="43"/>
      <c r="R307" s="43"/>
      <c r="S307" s="33"/>
      <c r="T307" s="34"/>
      <c r="U307" s="34"/>
      <c r="V307" s="18"/>
    </row>
    <row r="308" spans="1:22" ht="14.2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68"/>
      <c r="K308" s="68"/>
      <c r="L308" s="68"/>
      <c r="M308" s="68"/>
      <c r="N308" s="73"/>
      <c r="O308" s="74"/>
      <c r="P308" s="75"/>
      <c r="Q308" s="43"/>
      <c r="R308" s="43"/>
      <c r="S308" s="33"/>
      <c r="T308" s="34"/>
      <c r="U308" s="34"/>
      <c r="V308" s="18"/>
    </row>
    <row r="309" spans="1:22" ht="14.2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68"/>
      <c r="K309" s="68"/>
      <c r="L309" s="68"/>
      <c r="M309" s="68"/>
      <c r="N309" s="73"/>
      <c r="O309" s="74"/>
      <c r="P309" s="75"/>
      <c r="Q309" s="43"/>
      <c r="R309" s="43"/>
      <c r="S309" s="33"/>
      <c r="T309" s="34"/>
      <c r="U309" s="34"/>
      <c r="V309" s="18"/>
    </row>
    <row r="310" spans="1:22" ht="14.2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68"/>
      <c r="K310" s="68"/>
      <c r="L310" s="68"/>
      <c r="M310" s="68"/>
      <c r="N310" s="73"/>
      <c r="O310" s="74"/>
      <c r="P310" s="75"/>
      <c r="Q310" s="43"/>
      <c r="R310" s="43"/>
      <c r="S310" s="33"/>
      <c r="T310" s="34"/>
      <c r="U310" s="34"/>
      <c r="V310" s="18"/>
    </row>
    <row r="311" spans="1:22" ht="14.2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68"/>
      <c r="K311" s="68"/>
      <c r="L311" s="68"/>
      <c r="M311" s="68"/>
      <c r="N311" s="73"/>
      <c r="O311" s="74"/>
      <c r="P311" s="75"/>
      <c r="Q311" s="43"/>
      <c r="R311" s="43"/>
      <c r="S311" s="33"/>
      <c r="T311" s="34"/>
      <c r="U311" s="34"/>
      <c r="V311" s="18"/>
    </row>
    <row r="312" spans="1:22" ht="14.2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68"/>
      <c r="K312" s="68"/>
      <c r="L312" s="68"/>
      <c r="M312" s="68"/>
      <c r="N312" s="73"/>
      <c r="O312" s="74"/>
      <c r="P312" s="75"/>
      <c r="Q312" s="43"/>
      <c r="R312" s="43"/>
      <c r="S312" s="33"/>
      <c r="T312" s="34"/>
      <c r="U312" s="34"/>
      <c r="V312" s="18"/>
    </row>
    <row r="313" spans="1:22" ht="14.2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68"/>
      <c r="K313" s="68"/>
      <c r="L313" s="68"/>
      <c r="M313" s="68"/>
      <c r="N313" s="73"/>
      <c r="O313" s="74"/>
      <c r="P313" s="75"/>
      <c r="Q313" s="43"/>
      <c r="R313" s="43"/>
      <c r="S313" s="33"/>
      <c r="T313" s="34"/>
      <c r="U313" s="34"/>
      <c r="V313" s="18"/>
    </row>
    <row r="314" spans="1:22" ht="14.2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68"/>
      <c r="K314" s="68"/>
      <c r="L314" s="68"/>
      <c r="M314" s="68"/>
      <c r="N314" s="73"/>
      <c r="O314" s="74"/>
      <c r="P314" s="75"/>
      <c r="Q314" s="43"/>
      <c r="R314" s="43"/>
      <c r="S314" s="33"/>
      <c r="T314" s="34"/>
      <c r="U314" s="34"/>
      <c r="V314" s="18"/>
    </row>
    <row r="315" spans="1:22" ht="14.2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68"/>
      <c r="K315" s="68"/>
      <c r="L315" s="68"/>
      <c r="M315" s="68"/>
      <c r="N315" s="73"/>
      <c r="O315" s="74"/>
      <c r="P315" s="75"/>
      <c r="Q315" s="43"/>
      <c r="R315" s="43"/>
      <c r="S315" s="33"/>
      <c r="T315" s="34"/>
      <c r="U315" s="34"/>
      <c r="V315" s="18"/>
    </row>
    <row r="316" spans="1:22" ht="14.2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68"/>
      <c r="K316" s="68"/>
      <c r="L316" s="68"/>
      <c r="M316" s="68"/>
      <c r="N316" s="73"/>
      <c r="O316" s="74"/>
      <c r="P316" s="75"/>
      <c r="Q316" s="43"/>
      <c r="R316" s="43"/>
      <c r="S316" s="33"/>
      <c r="T316" s="34"/>
      <c r="U316" s="34"/>
      <c r="V316" s="18"/>
    </row>
    <row r="317" spans="1:22" ht="14.2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68"/>
      <c r="K317" s="68"/>
      <c r="L317" s="68"/>
      <c r="M317" s="68"/>
      <c r="N317" s="73"/>
      <c r="O317" s="74"/>
      <c r="P317" s="75"/>
      <c r="Q317" s="43"/>
      <c r="R317" s="43"/>
      <c r="S317" s="33"/>
      <c r="T317" s="34"/>
      <c r="U317" s="34"/>
      <c r="V317" s="18"/>
    </row>
    <row r="318" spans="1:22" ht="14.2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68"/>
      <c r="K318" s="68"/>
      <c r="L318" s="68"/>
      <c r="M318" s="68"/>
      <c r="N318" s="73"/>
      <c r="O318" s="74"/>
      <c r="P318" s="75"/>
      <c r="Q318" s="43"/>
      <c r="R318" s="43"/>
      <c r="S318" s="33"/>
      <c r="T318" s="34"/>
      <c r="U318" s="34"/>
      <c r="V318" s="18"/>
    </row>
    <row r="319" spans="1:22" ht="14.2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68"/>
      <c r="K319" s="68"/>
      <c r="L319" s="68"/>
      <c r="M319" s="68"/>
      <c r="N319" s="73"/>
      <c r="O319" s="74"/>
      <c r="P319" s="75"/>
      <c r="Q319" s="43"/>
      <c r="R319" s="43"/>
      <c r="S319" s="33"/>
      <c r="T319" s="34"/>
      <c r="U319" s="34"/>
      <c r="V319" s="18"/>
    </row>
    <row r="320" spans="1:22" ht="14.2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68"/>
      <c r="K320" s="68"/>
      <c r="L320" s="68"/>
      <c r="M320" s="68"/>
      <c r="N320" s="73"/>
      <c r="O320" s="74"/>
      <c r="P320" s="75"/>
      <c r="Q320" s="43"/>
      <c r="R320" s="43"/>
      <c r="S320" s="33"/>
      <c r="T320" s="34"/>
      <c r="U320" s="34"/>
      <c r="V320" s="18"/>
    </row>
    <row r="321" spans="1:22" ht="14.2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68"/>
      <c r="K321" s="68"/>
      <c r="L321" s="68"/>
      <c r="M321" s="68"/>
      <c r="N321" s="73"/>
      <c r="O321" s="74"/>
      <c r="P321" s="75"/>
      <c r="Q321" s="43"/>
      <c r="R321" s="43"/>
      <c r="S321" s="33"/>
      <c r="T321" s="34"/>
      <c r="U321" s="34"/>
      <c r="V321" s="18"/>
    </row>
    <row r="322" spans="1:22" ht="14.2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68"/>
      <c r="K322" s="68"/>
      <c r="L322" s="68"/>
      <c r="M322" s="68"/>
      <c r="N322" s="73"/>
      <c r="O322" s="74"/>
      <c r="P322" s="75"/>
      <c r="Q322" s="43"/>
      <c r="R322" s="43"/>
      <c r="S322" s="33"/>
      <c r="T322" s="34"/>
      <c r="U322" s="34"/>
      <c r="V322" s="18"/>
    </row>
    <row r="323" spans="1:22" ht="14.2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68"/>
      <c r="K323" s="68"/>
      <c r="L323" s="68"/>
      <c r="M323" s="68"/>
      <c r="N323" s="73"/>
      <c r="O323" s="74"/>
      <c r="P323" s="75"/>
      <c r="Q323" s="43"/>
      <c r="R323" s="43"/>
      <c r="S323" s="33"/>
      <c r="T323" s="34"/>
      <c r="U323" s="34"/>
      <c r="V323" s="18"/>
    </row>
    <row r="324" spans="1:22" ht="14.2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68"/>
      <c r="K324" s="68"/>
      <c r="L324" s="68"/>
      <c r="M324" s="68"/>
      <c r="N324" s="73"/>
      <c r="O324" s="74"/>
      <c r="P324" s="75"/>
      <c r="Q324" s="43"/>
      <c r="R324" s="43"/>
      <c r="S324" s="33"/>
      <c r="T324" s="34"/>
      <c r="U324" s="34"/>
      <c r="V324" s="18"/>
    </row>
    <row r="325" spans="1:22" ht="14.2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68"/>
      <c r="K325" s="68"/>
      <c r="L325" s="68"/>
      <c r="M325" s="68"/>
      <c r="N325" s="73"/>
      <c r="O325" s="74"/>
      <c r="P325" s="75"/>
      <c r="Q325" s="43"/>
      <c r="R325" s="43"/>
      <c r="S325" s="33"/>
      <c r="T325" s="34"/>
      <c r="U325" s="34"/>
      <c r="V325" s="18"/>
    </row>
    <row r="326" spans="1:22" ht="14.2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68"/>
      <c r="K326" s="68"/>
      <c r="L326" s="68"/>
      <c r="M326" s="68"/>
      <c r="N326" s="73"/>
      <c r="O326" s="74"/>
      <c r="P326" s="75"/>
      <c r="Q326" s="43"/>
      <c r="R326" s="43"/>
      <c r="S326" s="33"/>
      <c r="T326" s="34"/>
      <c r="U326" s="34"/>
      <c r="V326" s="18"/>
    </row>
    <row r="327" spans="1:22" ht="14.2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68"/>
      <c r="K327" s="68"/>
      <c r="L327" s="68"/>
      <c r="M327" s="68"/>
      <c r="N327" s="73"/>
      <c r="O327" s="74"/>
      <c r="P327" s="75"/>
      <c r="Q327" s="43"/>
      <c r="R327" s="43"/>
      <c r="S327" s="33"/>
      <c r="T327" s="34"/>
      <c r="U327" s="34"/>
      <c r="V327" s="18"/>
    </row>
    <row r="328" spans="1:22" ht="14.2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68"/>
      <c r="K328" s="68"/>
      <c r="L328" s="68"/>
      <c r="M328" s="68"/>
      <c r="N328" s="73"/>
      <c r="O328" s="74"/>
      <c r="P328" s="75"/>
      <c r="Q328" s="43"/>
      <c r="R328" s="43"/>
      <c r="S328" s="33"/>
      <c r="T328" s="34"/>
      <c r="U328" s="34"/>
      <c r="V328" s="18"/>
    </row>
    <row r="329" spans="1:22" ht="14.2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68"/>
      <c r="K329" s="68"/>
      <c r="L329" s="68"/>
      <c r="M329" s="68"/>
      <c r="N329" s="73"/>
      <c r="O329" s="74"/>
      <c r="P329" s="75"/>
      <c r="Q329" s="43"/>
      <c r="R329" s="43"/>
      <c r="S329" s="33"/>
      <c r="T329" s="34"/>
      <c r="U329" s="34"/>
      <c r="V329" s="18"/>
    </row>
    <row r="330" spans="1:22" ht="14.2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68"/>
      <c r="K330" s="68"/>
      <c r="L330" s="68"/>
      <c r="M330" s="68"/>
      <c r="N330" s="73"/>
      <c r="O330" s="74"/>
      <c r="P330" s="75"/>
      <c r="Q330" s="43"/>
      <c r="R330" s="43"/>
      <c r="S330" s="33"/>
      <c r="T330" s="34"/>
      <c r="U330" s="34"/>
      <c r="V330" s="18"/>
    </row>
    <row r="331" spans="1:22" ht="14.2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68"/>
      <c r="K331" s="68"/>
      <c r="L331" s="68"/>
      <c r="M331" s="68"/>
      <c r="N331" s="73"/>
      <c r="O331" s="74"/>
      <c r="P331" s="75"/>
      <c r="Q331" s="43"/>
      <c r="R331" s="43"/>
      <c r="S331" s="33"/>
      <c r="T331" s="34"/>
      <c r="U331" s="34"/>
      <c r="V331" s="18"/>
    </row>
    <row r="332" spans="1:22" ht="14.2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68"/>
      <c r="K332" s="68"/>
      <c r="L332" s="68"/>
      <c r="M332" s="68"/>
      <c r="N332" s="73"/>
      <c r="O332" s="74"/>
      <c r="P332" s="75"/>
      <c r="Q332" s="43"/>
      <c r="R332" s="43"/>
      <c r="S332" s="33"/>
      <c r="T332" s="34"/>
      <c r="U332" s="34"/>
      <c r="V332" s="18"/>
    </row>
    <row r="333" spans="1:22" ht="14.2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68"/>
      <c r="K333" s="68"/>
      <c r="L333" s="68"/>
      <c r="M333" s="68"/>
      <c r="N333" s="73"/>
      <c r="O333" s="74"/>
      <c r="P333" s="75"/>
      <c r="Q333" s="43"/>
      <c r="R333" s="43"/>
      <c r="S333" s="33"/>
      <c r="T333" s="34"/>
      <c r="U333" s="34"/>
      <c r="V333" s="18"/>
    </row>
    <row r="334" spans="1:22" ht="14.2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68"/>
      <c r="K334" s="68"/>
      <c r="L334" s="68"/>
      <c r="M334" s="68"/>
      <c r="N334" s="73"/>
      <c r="O334" s="74"/>
      <c r="P334" s="75"/>
      <c r="Q334" s="43"/>
      <c r="R334" s="43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48" t="s">
        <v>13</v>
      </c>
      <c r="D1" t="s">
        <v>48</v>
      </c>
    </row>
    <row r="2" spans="1:4" ht="14.25">
      <c r="A2" s="48" t="s">
        <v>14</v>
      </c>
      <c r="B2" s="58"/>
      <c r="D2" t="s">
        <v>49</v>
      </c>
    </row>
    <row r="3" ht="14.25">
      <c r="D3" t="s">
        <v>55</v>
      </c>
    </row>
    <row r="4" spans="1:4" ht="14.25">
      <c r="A4" t="s">
        <v>8</v>
      </c>
      <c r="D4" t="s">
        <v>52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6" customFormat="1" ht="14.25">
      <c r="A23" s="59" t="s">
        <v>25</v>
      </c>
      <c r="B23" s="60"/>
      <c r="C23" s="60"/>
      <c r="E23" s="60"/>
      <c r="F23" s="60"/>
      <c r="G23" s="60"/>
      <c r="H23" s="60"/>
      <c r="I23" s="60"/>
    </row>
    <row r="24" ht="14.25">
      <c r="A24" s="49"/>
    </row>
    <row r="25" ht="14.25">
      <c r="A25" s="49"/>
    </row>
    <row r="26" ht="14.25">
      <c r="A26" s="49"/>
    </row>
    <row r="27" ht="14.25">
      <c r="A2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1" t="s">
        <v>26</v>
      </c>
    </row>
    <row r="2" ht="15">
      <c r="A2" s="61" t="s">
        <v>27</v>
      </c>
    </row>
    <row r="3" ht="15">
      <c r="A3" s="61"/>
    </row>
    <row r="4" ht="55.5">
      <c r="A4" s="62" t="s">
        <v>28</v>
      </c>
    </row>
    <row r="5" ht="27.75">
      <c r="A5" s="62" t="s">
        <v>29</v>
      </c>
    </row>
    <row r="6" ht="14.25">
      <c r="A6" s="62" t="s">
        <v>30</v>
      </c>
    </row>
    <row r="7" ht="27.75">
      <c r="A7" s="62" t="s">
        <v>31</v>
      </c>
    </row>
    <row r="8" ht="42">
      <c r="A8" s="62" t="s">
        <v>32</v>
      </c>
    </row>
    <row r="9" ht="14.25">
      <c r="A9" s="62" t="s">
        <v>33</v>
      </c>
    </row>
    <row r="10" ht="14.25">
      <c r="A10" s="62" t="s">
        <v>34</v>
      </c>
    </row>
    <row r="11" ht="14.25">
      <c r="A11" s="62" t="s">
        <v>35</v>
      </c>
    </row>
    <row r="12" ht="14.25">
      <c r="A12" s="62" t="s">
        <v>36</v>
      </c>
    </row>
    <row r="13" ht="14.25">
      <c r="A13" s="62" t="s">
        <v>44</v>
      </c>
    </row>
    <row r="14" ht="27.75">
      <c r="A14" s="62" t="s">
        <v>37</v>
      </c>
    </row>
    <row r="15" ht="27.75">
      <c r="A15" s="62" t="s">
        <v>38</v>
      </c>
    </row>
    <row r="16" ht="27.75">
      <c r="A16" s="62" t="s">
        <v>39</v>
      </c>
    </row>
    <row r="17" ht="14.25">
      <c r="A17" s="62" t="s">
        <v>40</v>
      </c>
    </row>
    <row r="18" ht="14.25">
      <c r="A18" s="63" t="s">
        <v>41</v>
      </c>
    </row>
    <row r="19" ht="27.75">
      <c r="A19" s="64" t="s">
        <v>42</v>
      </c>
    </row>
    <row r="20" ht="14.25">
      <c r="A20" s="64"/>
    </row>
    <row r="21" ht="14.25">
      <c r="A21" s="6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2023-12-04T17:37:16Z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