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'Лист3'!$D$1:$D$13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<sst xmlns="http://schemas.openxmlformats.org/spreadsheetml/2006/main" count="254" uniqueCount="65">
  <si>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</si>
  <si>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</si>
  <si>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</si>
  <si>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</si>
  <si>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</si>
  <si>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</si>
  <si>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</si>
  <si>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</si>
  <si>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</si>
  <si>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</si>
  <si>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</si>
  <si>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</si>
  <si>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</si>
  <si>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</si>
  <si>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</si>
  <si>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</si>
  <si>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</si>
  <si>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</si>
  <si>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</si>
  <si>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</si>
  <si>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</si>
  <si>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</si>
  <si>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</si>
  <si>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</si>
  <si>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</si>
  <si>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</si>
  <si>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</si>
  <si>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</si>
  <si>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</si>
  <si>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</si>
  <si>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</si>
  <si>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</si>
  <si>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</si>
  <si>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</si>
  <si>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</si>
  <si>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</si>
  <si>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</si>
  <si>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</si>
  <si>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</si>
  <si>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</si>
  <si>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</si>
  <si>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</si>
  <si>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</si>
  <si>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</si>
  <si>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</si>
  <si>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</si>
  <si>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</si>
  <si>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методические разработки </t>
  </si>
  <si>
    <t>свободная тема</t>
  </si>
  <si>
    <t>возвраст</t>
  </si>
  <si>
    <t>творческая</t>
  </si>
  <si>
    <t>"Новый год в моей семье"</t>
  </si>
  <si>
    <t>"Мой новогодний костюм"</t>
  </si>
  <si>
    <t>"Новогодний костюм из моего детства"</t>
  </si>
  <si>
    <t>новогоднее оформление</t>
  </si>
  <si>
    <t>"Игрушки для ёлки мы делаем сами!"</t>
  </si>
  <si>
    <t>"Я и ёлочка моя!"</t>
  </si>
  <si>
    <t>"Мы танцуем и поём, новогодний вечер ждём!"</t>
  </si>
  <si>
    <t xml:space="preserve">лэпбук </t>
  </si>
  <si>
    <t>развивающие игры</t>
  </si>
  <si>
    <t xml:space="preserve">мультимедийные издания </t>
  </si>
  <si>
    <r>
      <t xml:space="preserve">Заявка на участие в Всероссийском конкурсе, посвящённом празднованию Нового года </t>
    </r>
    <r>
      <rPr>
        <b/>
        <sz val="18"/>
        <color indexed="10"/>
        <rFont val="Times New Roman"/>
        <family val="1"/>
      </rPr>
      <t>для дошкольников</t>
    </r>
  </si>
  <si>
    <t>"Праздник мы встречаем - ёлку наряжаем!"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</si>
  <si>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"Праздник мы встречаем - ёлку наряжаем!"</t>
    </r>
  </si>
  <si>
    <t>ФИ участника (педагогам + отчество)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</si>
</sst>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B4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4.003906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61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62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22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18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63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64</v>
      </c>
      <c r="D34" s="71"/>
      <c r="E34" s="71"/>
      <c r="F34" s="71"/>
      <c r="G34" s="40" t="s">
        <v>49</v>
      </c>
      <c r="H34" s="43" t="s">
        <v>12</v>
      </c>
      <c r="I34" s="39" t="s">
        <v>46</v>
      </c>
      <c r="J34" s="78" t="s">
        <v>45</v>
      </c>
      <c r="K34" s="78"/>
      <c r="L34" s="78"/>
      <c r="M34" s="78"/>
      <c r="N34" s="71" t="s">
        <v>44</v>
      </c>
      <c r="O34" s="72"/>
      <c r="P34" s="73"/>
      <c r="Q34" s="67" t="s">
        <v>17</v>
      </c>
      <c r="R34" s="67" t="s">
        <v>16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воспитанник (ца)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50</v>
      </c>
    </row>
    <row r="2" spans="1:4" ht="15">
      <c r="A2" s="50" t="s">
        <v>14</v>
      </c>
      <c r="B2" s="60"/>
      <c r="D2" t="s">
        <v>51</v>
      </c>
    </row>
    <row r="3" ht="15">
      <c r="D3" t="s">
        <v>52</v>
      </c>
    </row>
    <row r="4" spans="1:4" ht="15">
      <c r="A4" t="s">
        <v>8</v>
      </c>
      <c r="D4" t="s">
        <v>53</v>
      </c>
    </row>
    <row r="5" spans="1:4" ht="15">
      <c r="A5" t="s">
        <v>9</v>
      </c>
      <c r="D5" t="s">
        <v>54</v>
      </c>
    </row>
    <row r="6" ht="15">
      <c r="D6" t="s">
        <v>55</v>
      </c>
    </row>
    <row r="7" spans="1:4" ht="15">
      <c r="A7" t="s">
        <v>18</v>
      </c>
      <c r="D7" t="s">
        <v>56</v>
      </c>
    </row>
    <row r="8" spans="1:4" ht="15">
      <c r="A8" t="s">
        <v>19</v>
      </c>
      <c r="D8" t="s">
        <v>57</v>
      </c>
    </row>
    <row r="9" spans="1:4" ht="15">
      <c r="A9" t="s">
        <v>20</v>
      </c>
      <c r="D9" t="s">
        <v>58</v>
      </c>
    </row>
    <row r="10" spans="1:4" ht="15">
      <c r="A10" t="s">
        <v>21</v>
      </c>
      <c r="D10" t="s">
        <v>59</v>
      </c>
    </row>
    <row r="11" ht="15">
      <c r="D11" t="s">
        <v>60</v>
      </c>
    </row>
    <row r="12" ht="15">
      <c r="D12" t="s">
        <v>47</v>
      </c>
    </row>
    <row r="13" ht="15">
      <c r="D13" t="s">
        <v>48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2023-12-05T23:20:10Z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