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<sst xmlns="http://schemas.openxmlformats.org/spreadsheetml/2006/main" count="255" uniqueCount="66">
  <si>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</si>
  <si>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</si>
  <si>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</si>
  <si>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</si>
  <si>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</si>
  <si>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</si>
  <si>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</si>
  <si>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</si>
  <si>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</si>
  <si>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</si>
  <si>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</si>
  <si>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</si>
  <si>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</si>
  <si>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</si>
  <si>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</si>
  <si>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</si>
  <si>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</si>
  <si>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</si>
  <si>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</si>
  <si>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</si>
  <si>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</si>
  <si>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</si>
  <si>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</si>
  <si>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</si>
  <si>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</si>
  <si>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</si>
  <si>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</si>
  <si>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</si>
  <si>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</si>
  <si>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</si>
  <si>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</si>
  <si>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</si>
  <si>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</si>
  <si>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</si>
  <si>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</si>
  <si>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</si>
  <si>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</si>
  <si>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</si>
  <si>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</si>
  <si>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</si>
  <si>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</si>
  <si>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</si>
  <si>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</si>
  <si>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</si>
  <si>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</si>
  <si>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</si>
  <si>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</si>
  <si>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</si>
  <si>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</si>
  <si>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</si>
  <si>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 xml:space="preserve">"Это наша история…" (историческая) </t>
  </si>
  <si>
    <t xml:space="preserve">"У каждого свой милый край…" (литературная) </t>
  </si>
  <si>
    <t>"Богат наш край талантами!"</t>
  </si>
  <si>
    <t>"Привет тебе, мой край родной!"</t>
  </si>
  <si>
    <t>"Здесь каждая тропа мне дорога…"</t>
  </si>
  <si>
    <t xml:space="preserve">лэпбук </t>
  </si>
  <si>
    <t xml:space="preserve">развивающие игры </t>
  </si>
  <si>
    <t>виртуальная экскурсия</t>
  </si>
  <si>
    <t>социальный ролик</t>
  </si>
  <si>
    <t>социальный проект</t>
  </si>
  <si>
    <t xml:space="preserve">методические разработки </t>
  </si>
  <si>
    <t xml:space="preserve">Заявка на участие во Всероссийском краеведческом конкурсе </t>
  </si>
  <si>
    <t>"Мой уголок, тебе с любовью…" (театр моды)</t>
  </si>
  <si>
    <t>"Любимый сердцу уголок…"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</si>
  <si>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"Любимый сердцу уголок…"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</si>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</sst>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9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59</v>
      </c>
    </row>
    <row r="11" ht="15">
      <c r="D11" t="s">
        <v>62</v>
      </c>
    </row>
    <row r="12" ht="15">
      <c r="D12" t="s">
        <v>49</v>
      </c>
    </row>
    <row r="13" ht="15">
      <c r="D13" t="s">
        <v>60</v>
      </c>
    </row>
    <row r="14" ht="15">
      <c r="D14" t="s">
        <v>65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2024-03-22T12:28:08Z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