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<sst xmlns="http://schemas.openxmlformats.org/spreadsheetml/2006/main" count="236" uniqueCount="47">
  <si>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</si>
  <si>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</si>
  <si>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</si>
  <si>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</si>
  <si>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</si>
  <si>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</si>
  <si>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</si>
  <si>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</si>
  <si>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</si>
  <si>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</si>
  <si>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</si>
  <si>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</si>
  <si>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</si>
  <si>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</si>
  <si>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</si>
  <si>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</si>
  <si>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</si>
  <si>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</si>
  <si>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</si>
  <si>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</si>
  <si>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</si>
  <si>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</si>
  <si>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</si>
  <si>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</si>
  <si>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</si>
  <si>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</si>
  <si>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</si>
  <si>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</si>
  <si>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номинации</t>
  </si>
  <si>
    <t xml:space="preserve">свободная тема </t>
  </si>
  <si>
    <t>лэпбук</t>
  </si>
  <si>
    <t xml:space="preserve">библиотечное мероприятие </t>
  </si>
  <si>
    <t xml:space="preserve">методические разработки </t>
  </si>
  <si>
    <t xml:space="preserve">Заявка на участие во V Всероссийском конкурсе </t>
  </si>
  <si>
    <t>"Овощной переполох"</t>
  </si>
  <si>
    <t>Список участников V Всероссийского конкурса "Овощной переполох"</t>
  </si>
  <si>
    <t>кроссворд</t>
  </si>
  <si>
    <t xml:space="preserve">"Овощи в истории" </t>
  </si>
  <si>
    <t>"Загадки на грядке»"</t>
  </si>
  <si>
    <t xml:space="preserve">"Моё овощное лето" (творческая) </t>
  </si>
  <si>
    <t xml:space="preserve">"Моё фруктово - ягодное лето" (творческая) </t>
  </si>
  <si>
    <t>мультипликационные фильмы</t>
  </si>
  <si>
    <t xml:space="preserve">"Ох, урожайным вышел год!" </t>
  </si>
  <si>
    <t>"Овощные модники"</t>
  </si>
  <si>
    <t xml:space="preserve">"Вкусная моделька" </t>
  </si>
  <si>
    <t>"И капуста, и картошка, и горка свежего горошка!"</t>
  </si>
  <si>
    <t>развивающие игры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</si>
</sst>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T35" sqref="T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27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25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15</v>
      </c>
      <c r="D34" s="66"/>
      <c r="E34" s="66"/>
      <c r="F34" s="66"/>
      <c r="G34" s="38" t="s">
        <v>21</v>
      </c>
      <c r="H34" s="41" t="s">
        <v>17</v>
      </c>
      <c r="I34" s="37" t="s">
        <v>28</v>
      </c>
      <c r="J34" s="72" t="s">
        <v>16</v>
      </c>
      <c r="K34" s="72"/>
      <c r="L34" s="72"/>
      <c r="M34" s="72"/>
      <c r="N34" s="66" t="s">
        <v>13</v>
      </c>
      <c r="O34" s="67"/>
      <c r="P34" s="68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37</v>
      </c>
    </row>
    <row r="2" spans="1:4" ht="15">
      <c r="A2" s="45" t="s">
        <v>19</v>
      </c>
      <c r="B2" s="54"/>
      <c r="D2" t="s">
        <v>38</v>
      </c>
    </row>
    <row r="3" ht="15">
      <c r="D3" t="s">
        <v>39</v>
      </c>
    </row>
    <row r="4" spans="1:4" ht="15">
      <c r="A4" t="s">
        <v>8</v>
      </c>
      <c r="D4" t="s">
        <v>40</v>
      </c>
    </row>
    <row r="5" spans="1:4" ht="15">
      <c r="A5" t="s">
        <v>9</v>
      </c>
      <c r="D5" t="s">
        <v>41</v>
      </c>
    </row>
    <row r="6" ht="15">
      <c r="D6" t="s">
        <v>42</v>
      </c>
    </row>
    <row r="7" spans="1:4" ht="15">
      <c r="A7" t="s">
        <v>24</v>
      </c>
      <c r="D7" t="s">
        <v>43</v>
      </c>
    </row>
    <row r="8" spans="1:4" ht="15">
      <c r="A8" t="s">
        <v>25</v>
      </c>
      <c r="D8" t="s">
        <v>44</v>
      </c>
    </row>
    <row r="9" spans="1:4" ht="15">
      <c r="A9" t="s">
        <v>26</v>
      </c>
      <c r="D9" t="s">
        <v>45</v>
      </c>
    </row>
    <row r="10" ht="15">
      <c r="D10" t="s">
        <v>30</v>
      </c>
    </row>
    <row r="11" ht="15">
      <c r="D11" t="s">
        <v>46</v>
      </c>
    </row>
    <row r="12" ht="15">
      <c r="D12" t="s">
        <v>36</v>
      </c>
    </row>
    <row r="13" ht="15">
      <c r="D13" t="s">
        <v>31</v>
      </c>
    </row>
    <row r="14" ht="15">
      <c r="D14" t="s">
        <v>32</v>
      </c>
    </row>
    <row r="15" ht="15">
      <c r="D15" t="s">
        <v>29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2020-08-21T14:09:26Z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