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<sst xmlns="http://schemas.openxmlformats.org/spreadsheetml/2006/main" count="256" uniqueCount="67">
  <si>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</si>
  <si>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</si>
  <si>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</si>
  <si>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</si>
  <si>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</si>
  <si>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</si>
  <si>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</si>
  <si>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</si>
  <si>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</si>
  <si>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</si>
  <si>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</si>
  <si>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</si>
  <si>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</si>
  <si>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</si>
  <si>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</si>
  <si>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</si>
  <si>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</si>
  <si>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</si>
  <si>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</si>
  <si>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</si>
  <si>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</si>
  <si>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</si>
  <si>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</si>
  <si>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</si>
  <si>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</si>
  <si>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</si>
  <si>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</si>
  <si>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</si>
  <si>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</si>
  <si>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</si>
  <si>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</si>
  <si>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</si>
  <si>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</si>
  <si>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</si>
  <si>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</si>
  <si>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</si>
  <si>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</si>
  <si>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</si>
  <si>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</si>
  <si>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</si>
  <si>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</si>
  <si>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</si>
  <si>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</si>
  <si>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</si>
  <si>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</si>
  <si>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</si>
  <si>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ФИО участника</t>
  </si>
  <si>
    <t>не заполнять</t>
  </si>
  <si>
    <t xml:space="preserve">Заявка на участие во II Всероссийском конкурсе </t>
  </si>
  <si>
    <t>"Моё призвание - педагог"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</si>
  <si>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Список участников II Всероссийского конкурса "Моё призвание - педагог"</t>
    </r>
  </si>
  <si>
    <t>должность участника</t>
  </si>
  <si>
    <t>историческая</t>
  </si>
  <si>
    <t xml:space="preserve">литературная </t>
  </si>
  <si>
    <t>"Я - педагог"</t>
  </si>
  <si>
    <t>"Моя педагогическая династия"</t>
  </si>
  <si>
    <t>творческая</t>
  </si>
  <si>
    <t>кроссворд</t>
  </si>
  <si>
    <t>"Любимая профессия"</t>
  </si>
  <si>
    <t>"Мой успех - успех моих учеников"</t>
  </si>
  <si>
    <t>"Я не только педагог!"</t>
  </si>
  <si>
    <t>свободная тема</t>
  </si>
  <si>
    <t>"Я люблю стихи читать…"</t>
  </si>
  <si>
    <t>развивающие игры</t>
  </si>
  <si>
    <t>"Мой успех - успех моих воспитанников"</t>
  </si>
  <si>
    <t xml:space="preserve">лэпбук </t>
  </si>
  <si>
    <t xml:space="preserve">мультимедийные издания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</si>
</sst>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36" fillId="33" borderId="0" xfId="0" applyFont="1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49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21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18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46</v>
      </c>
      <c r="D34" s="71"/>
      <c r="E34" s="71"/>
      <c r="F34" s="71"/>
      <c r="G34" s="40" t="s">
        <v>47</v>
      </c>
      <c r="H34" s="43" t="s">
        <v>51</v>
      </c>
      <c r="I34" s="39" t="s">
        <v>45</v>
      </c>
      <c r="J34" s="78" t="s">
        <v>44</v>
      </c>
      <c r="K34" s="78"/>
      <c r="L34" s="78"/>
      <c r="M34" s="78"/>
      <c r="N34" s="71" t="s">
        <v>43</v>
      </c>
      <c r="O34" s="72"/>
      <c r="P34" s="73"/>
      <c r="Q34" s="67" t="s">
        <v>16</v>
      </c>
      <c r="R34" s="67" t="s">
        <v>15</v>
      </c>
      <c r="S34" s="41" t="s">
        <v>6</v>
      </c>
      <c r="T34" s="42" t="s">
        <v>14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бразовательного учреждения, с указанием района и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ErrorMessage="1" prompt="Данный столбец заполняют только участникам-детям" sqref="G35"/>
    <dataValidation allowBlank="1" showErrorMessage="1" prompt="Внимание! Детям отчество НЕ пишем." sqref="C35:F35"/>
    <dataValidation allowBlank="1" showInputMessage="1" showErrorMessage="1" prompt="В данной строке указывается должность участника. Указываете так, как надо прописать в наградном материал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12</v>
      </c>
      <c r="D1" t="s">
        <v>52</v>
      </c>
    </row>
    <row r="2" spans="1:4" ht="15">
      <c r="A2" s="50" t="s">
        <v>13</v>
      </c>
      <c r="B2" s="60"/>
      <c r="D2" t="s">
        <v>53</v>
      </c>
    </row>
    <row r="3" ht="15">
      <c r="D3" t="s">
        <v>56</v>
      </c>
    </row>
    <row r="4" spans="1:4" ht="15">
      <c r="A4" t="s">
        <v>8</v>
      </c>
      <c r="D4" t="s">
        <v>54</v>
      </c>
    </row>
    <row r="5" spans="1:4" ht="15">
      <c r="A5" t="s">
        <v>9</v>
      </c>
      <c r="D5" t="s">
        <v>55</v>
      </c>
    </row>
    <row r="6" ht="15">
      <c r="D6" t="s">
        <v>62</v>
      </c>
    </row>
    <row r="7" spans="1:4" ht="15">
      <c r="A7" t="s">
        <v>17</v>
      </c>
      <c r="D7" t="s">
        <v>66</v>
      </c>
    </row>
    <row r="8" spans="1:4" ht="15">
      <c r="A8" t="s">
        <v>18</v>
      </c>
      <c r="D8" t="s">
        <v>57</v>
      </c>
    </row>
    <row r="9" spans="1:4" ht="15">
      <c r="A9" t="s">
        <v>19</v>
      </c>
      <c r="D9" t="s">
        <v>65</v>
      </c>
    </row>
    <row r="10" spans="1:4" ht="15">
      <c r="A10" t="s">
        <v>20</v>
      </c>
      <c r="D10" t="s">
        <v>63</v>
      </c>
    </row>
    <row r="11" ht="15">
      <c r="D11" t="s">
        <v>58</v>
      </c>
    </row>
    <row r="12" ht="15">
      <c r="D12" t="s">
        <v>59</v>
      </c>
    </row>
    <row r="13" ht="15">
      <c r="D13" t="s">
        <v>64</v>
      </c>
    </row>
    <row r="14" ht="15">
      <c r="D14" s="68" t="s">
        <v>60</v>
      </c>
    </row>
    <row r="15" ht="15">
      <c r="D15" t="s">
        <v>61</v>
      </c>
    </row>
    <row r="23" spans="1:9" ht="15">
      <c r="A23" s="61" t="s">
        <v>23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24</v>
      </c>
    </row>
    <row r="2" ht="15.75">
      <c r="A2" s="63" t="s">
        <v>25</v>
      </c>
    </row>
    <row r="3" ht="15.75">
      <c r="A3" s="63"/>
    </row>
    <row r="4" ht="72">
      <c r="A4" s="64" t="s">
        <v>26</v>
      </c>
    </row>
    <row r="5" ht="29.25">
      <c r="A5" s="64" t="s">
        <v>27</v>
      </c>
    </row>
    <row r="6" ht="15">
      <c r="A6" s="64" t="s">
        <v>28</v>
      </c>
    </row>
    <row r="7" ht="29.25">
      <c r="A7" s="64" t="s">
        <v>29</v>
      </c>
    </row>
    <row r="8" ht="43.5">
      <c r="A8" s="64" t="s">
        <v>30</v>
      </c>
    </row>
    <row r="9" ht="15">
      <c r="A9" s="64" t="s">
        <v>31</v>
      </c>
    </row>
    <row r="10" ht="29.25">
      <c r="A10" s="64" t="s">
        <v>32</v>
      </c>
    </row>
    <row r="11" ht="15">
      <c r="A11" s="64" t="s">
        <v>33</v>
      </c>
    </row>
    <row r="12" ht="29.25">
      <c r="A12" s="64" t="s">
        <v>34</v>
      </c>
    </row>
    <row r="13" ht="15">
      <c r="A13" s="64" t="s">
        <v>42</v>
      </c>
    </row>
    <row r="14" ht="29.25">
      <c r="A14" s="64" t="s">
        <v>35</v>
      </c>
    </row>
    <row r="15" ht="29.25">
      <c r="A15" s="64" t="s">
        <v>36</v>
      </c>
    </row>
    <row r="16" ht="43.5">
      <c r="A16" s="64" t="s">
        <v>37</v>
      </c>
    </row>
    <row r="17" ht="15">
      <c r="A17" s="64" t="s">
        <v>38</v>
      </c>
    </row>
    <row r="18" ht="15">
      <c r="A18" s="65" t="s">
        <v>39</v>
      </c>
    </row>
    <row r="19" ht="29.25">
      <c r="A19" s="66" t="s">
        <v>40</v>
      </c>
    </row>
    <row r="20" ht="15">
      <c r="A20" s="66"/>
    </row>
    <row r="21" ht="29.25">
      <c r="A21" s="66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2021-03-24T17:50:29Z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