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'Лист3'!$D$1:$D$7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<sst xmlns="http://schemas.openxmlformats.org/spreadsheetml/2006/main" count="248" uniqueCount="59">
  <si>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</si>
  <si>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</si>
  <si>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</si>
  <si>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</si>
  <si>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</si>
  <si>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</si>
  <si>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</si>
  <si>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</si>
  <si>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</si>
  <si>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</si>
  <si>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</si>
  <si>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</si>
  <si>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</si>
  <si>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</si>
  <si>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</si>
  <si>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</si>
  <si>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</si>
  <si>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</si>
  <si>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</si>
  <si>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</si>
  <si>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</si>
  <si>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</si>
  <si>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</si>
  <si>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</si>
  <si>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</si>
  <si>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</si>
  <si>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</si>
  <si>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</si>
  <si>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</si>
  <si>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</si>
  <si>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</si>
  <si>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</si>
  <si>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</si>
  <si>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</si>
  <si>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</si>
  <si>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</si>
  <si>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</si>
  <si>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</si>
  <si>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</si>
  <si>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</si>
  <si>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</si>
  <si>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</si>
  <si>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</si>
  <si>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</si>
  <si>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</si>
  <si>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</si>
  <si>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</si>
  <si>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</si>
  <si>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</si>
  <si>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Заявка на участие во Всероссийском конкурсе технического моделирования и конструирования</t>
  </si>
  <si>
    <t xml:space="preserve">"Конструирование" </t>
  </si>
  <si>
    <t>"Макет"</t>
  </si>
  <si>
    <t>"Модель"</t>
  </si>
  <si>
    <t xml:space="preserve">"ЛЕГО-мастерская" </t>
  </si>
  <si>
    <t xml:space="preserve">робототехника </t>
  </si>
  <si>
    <t xml:space="preserve">электроника и радиотехника </t>
  </si>
  <si>
    <t xml:space="preserve">«Сам себе Кулибин!»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</si>
  <si>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Всероссийского конкурса «Сам себе Кулибин!»</t>
    </r>
  </si>
  <si>
    <t>свободное конструирование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</si>
</sst>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49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56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70"/>
      <c r="E34" s="70"/>
      <c r="F34" s="70"/>
      <c r="G34" s="40" t="s">
        <v>16</v>
      </c>
      <c r="H34" s="43" t="s">
        <v>12</v>
      </c>
      <c r="I34" s="39" t="s">
        <v>48</v>
      </c>
      <c r="J34" s="77" t="s">
        <v>47</v>
      </c>
      <c r="K34" s="77"/>
      <c r="L34" s="77"/>
      <c r="M34" s="77"/>
      <c r="N34" s="70" t="s">
        <v>46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53</v>
      </c>
    </row>
    <row r="5" spans="1:4" ht="15">
      <c r="A5" t="s">
        <v>9</v>
      </c>
      <c r="D5" t="s">
        <v>54</v>
      </c>
    </row>
    <row r="6" ht="15">
      <c r="D6" t="s">
        <v>55</v>
      </c>
    </row>
    <row r="7" spans="1:4" ht="15">
      <c r="A7" t="s">
        <v>19</v>
      </c>
      <c r="D7" t="s">
        <v>58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2021-01-26T15:15:02Z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