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'Лист3'!$D$1:$D$2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<sst xmlns="http://schemas.openxmlformats.org/spreadsheetml/2006/main" count="233" uniqueCount="43">
  <si>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</si>
  <si>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</si>
  <si>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</si>
  <si>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</si>
  <si>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</si>
  <si>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</si>
  <si>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</si>
  <si>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</si>
  <si>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</si>
  <si>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</si>
  <si>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</si>
  <si>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</si>
  <si>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</si>
  <si>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</si>
  <si>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</si>
  <si>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</si>
  <si>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</si>
  <si>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</si>
  <si>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</si>
  <si>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</si>
  <si>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</si>
  <si>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</si>
  <si>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</si>
  <si>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</si>
  <si>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</si>
  <si>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</si>
  <si>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</si>
  <si>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</si>
  <si>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</si>
  <si>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</si>
  <si>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</si>
  <si>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</si>
  <si>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</si>
  <si>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</si>
  <si>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</si>
  <si>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</si>
  <si>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"ЛЕГО - мастерская"</t>
  </si>
  <si>
    <t>Заявка на участие во II Всероссийском конкурсе</t>
  </si>
  <si>
    <t>Список участников II Всероссийского конкурса "ЛЕГО - мастерская"</t>
  </si>
  <si>
    <t>ФИ участника</t>
  </si>
  <si>
    <t>класс(возраст)</t>
  </si>
  <si>
    <t>"ЛЕГО-мастера"</t>
  </si>
  <si>
    <t>"ЛЕГО-оператор"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</si>
</sst>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I37" sqref="I37:L37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36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35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/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3"/>
      <c r="D11" s="73"/>
      <c r="E11" s="73"/>
      <c r="F11" s="73"/>
      <c r="G11" s="73"/>
      <c r="H11" s="73"/>
      <c r="I11" s="11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38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8" t="s">
        <v>39</v>
      </c>
      <c r="D34" s="79"/>
      <c r="E34" s="79"/>
      <c r="F34" s="79"/>
      <c r="G34" s="45" t="s">
        <v>40</v>
      </c>
      <c r="H34" s="41" t="s">
        <v>33</v>
      </c>
      <c r="I34" s="80" t="s">
        <v>31</v>
      </c>
      <c r="J34" s="80"/>
      <c r="K34" s="80"/>
      <c r="L34" s="80"/>
      <c r="M34" s="79" t="s">
        <v>32</v>
      </c>
      <c r="N34" s="81"/>
      <c r="O34" s="82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 t="s">
        <v>41</v>
      </c>
      <c r="I35" s="72"/>
      <c r="J35" s="72"/>
      <c r="K35" s="72"/>
      <c r="L35" s="72"/>
      <c r="M35" s="75"/>
      <c r="N35" s="76"/>
      <c r="O35" s="77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2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41</v>
      </c>
    </row>
    <row r="2" spans="1:4" ht="15">
      <c r="A2" t="s">
        <v>11</v>
      </c>
      <c r="D2" t="s">
        <v>42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2017-11-11T09:50:01Z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