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'Лист3'!$D$1:$D$13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<sst xmlns="http://schemas.openxmlformats.org/spreadsheetml/2006/main" count="254" uniqueCount="65">
  <si>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</si>
  <si>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</si>
  <si>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</si>
  <si>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</si>
  <si>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</si>
  <si>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</si>
  <si>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</si>
  <si>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</si>
  <si>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</si>
  <si>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</si>
  <si>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</si>
  <si>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</si>
  <si>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</si>
  <si>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</si>
  <si>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</si>
  <si>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</si>
  <si>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</si>
  <si>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</si>
  <si>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</si>
  <si>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</si>
  <si>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</si>
  <si>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</si>
  <si>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</si>
  <si>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</si>
  <si>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</si>
  <si>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</si>
  <si>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Таблица 1 - Организаторы фестиваля в образовательном учреждении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</si>
  <si>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</si>
  <si>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ФИ участника (педагогам + Отчество)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</si>
  <si>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</si>
  <si>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</si>
  <si>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</si>
  <si>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</si>
  <si>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</si>
  <si>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</si>
  <si>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</si>
  <si>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</si>
  <si>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</si>
  <si>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</si>
  <si>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</si>
  <si>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</si>
  <si>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</si>
  <si>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</si>
  <si>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</si>
  <si>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</si>
  <si>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</si>
  <si>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</si>
  <si>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</si>
  <si>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лепбук</t>
  </si>
  <si>
    <t>развивающие игры</t>
  </si>
  <si>
    <t xml:space="preserve">библиотечное мероприятие </t>
  </si>
  <si>
    <t xml:space="preserve">свободная тема </t>
  </si>
  <si>
    <t xml:space="preserve">Заявка на участие во Всероссийском экологическом конкурсе </t>
  </si>
  <si>
    <t>"Здравствуй, маленькая птица, вестница осенних дней!"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</si>
  <si>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Всероссийского конкурса "Здравствуй, маленькая птица, вестница осенних дней!"</t>
    </r>
  </si>
  <si>
    <t>"О мире пернатых" (историческая)</t>
  </si>
  <si>
    <t xml:space="preserve">"В птичьем царстве" (литературная) </t>
  </si>
  <si>
    <t>"Птицы - наши друзья!" (творческая)</t>
  </si>
  <si>
    <t>"В мире птичьих новостей"</t>
  </si>
  <si>
    <t>"Кроссворд о птицах"</t>
  </si>
  <si>
    <t>социальный ролик</t>
  </si>
  <si>
    <t>"Поможем птицам перезимовать"</t>
  </si>
  <si>
    <t>интеллектуальная викторина "Пернатые друзья"</t>
  </si>
  <si>
    <t>балл</t>
  </si>
  <si>
    <t xml:space="preserve">"Путешествие в Птицеград" (методическая)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</si>
</sst>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12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25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22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28</v>
      </c>
      <c r="D34" s="72"/>
      <c r="E34" s="72"/>
      <c r="F34" s="72"/>
      <c r="G34" s="37" t="s">
        <v>18</v>
      </c>
      <c r="H34" s="40" t="s">
        <v>14</v>
      </c>
      <c r="I34" s="36" t="s">
        <v>29</v>
      </c>
      <c r="J34" s="78" t="s">
        <v>13</v>
      </c>
      <c r="K34" s="78"/>
      <c r="L34" s="78"/>
      <c r="M34" s="78"/>
      <c r="N34" s="72" t="s">
        <v>27</v>
      </c>
      <c r="O34" s="73"/>
      <c r="P34" s="74"/>
      <c r="Q34" s="55" t="s">
        <v>20</v>
      </c>
      <c r="R34" s="55" t="s">
        <v>19</v>
      </c>
      <c r="S34" s="38" t="s">
        <v>6</v>
      </c>
      <c r="T34" s="39" t="s">
        <v>17</v>
      </c>
      <c r="U34" s="40" t="s">
        <v>63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prompt="Напишите итоговый балл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15</v>
      </c>
      <c r="D1" t="s">
        <v>55</v>
      </c>
    </row>
    <row r="2" spans="1:4" ht="15">
      <c r="A2" s="44" t="s">
        <v>16</v>
      </c>
      <c r="B2" s="53"/>
      <c r="D2" t="s">
        <v>56</v>
      </c>
    </row>
    <row r="3" ht="15">
      <c r="D3" t="s">
        <v>57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60</v>
      </c>
    </row>
    <row r="7" spans="1:4" ht="15">
      <c r="A7" t="s">
        <v>21</v>
      </c>
      <c r="D7" t="s">
        <v>48</v>
      </c>
    </row>
    <row r="8" spans="1:4" ht="15">
      <c r="A8" t="s">
        <v>22</v>
      </c>
      <c r="D8" t="s">
        <v>49</v>
      </c>
    </row>
    <row r="9" spans="1:4" ht="15">
      <c r="A9" t="s">
        <v>23</v>
      </c>
      <c r="D9" t="s">
        <v>61</v>
      </c>
    </row>
    <row r="10" ht="15">
      <c r="D10" t="s">
        <v>62</v>
      </c>
    </row>
    <row r="11" ht="15">
      <c r="D11" t="s">
        <v>50</v>
      </c>
    </row>
    <row r="12" ht="15">
      <c r="D12" t="s">
        <v>64</v>
      </c>
    </row>
    <row r="13" ht="15">
      <c r="D13" t="s">
        <v>51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3.28125" style="0" customWidth="1"/>
  </cols>
  <sheetData>
    <row r="1" ht="15.75">
      <c r="A1" s="60" t="s">
        <v>30</v>
      </c>
    </row>
    <row r="2" ht="15.75">
      <c r="A2" s="60" t="s">
        <v>31</v>
      </c>
    </row>
    <row r="3" ht="15.75">
      <c r="A3" s="60"/>
    </row>
    <row r="4" ht="78.75">
      <c r="A4" s="61" t="s">
        <v>32</v>
      </c>
    </row>
    <row r="5" ht="31.5">
      <c r="A5" s="61" t="s">
        <v>33</v>
      </c>
    </row>
    <row r="6" ht="15.75">
      <c r="A6" s="61" t="s">
        <v>34</v>
      </c>
    </row>
    <row r="7" ht="63">
      <c r="A7" s="61" t="s">
        <v>35</v>
      </c>
    </row>
    <row r="8" ht="15.75">
      <c r="A8" s="61" t="s">
        <v>36</v>
      </c>
    </row>
    <row r="9" ht="31.5">
      <c r="A9" s="61" t="s">
        <v>37</v>
      </c>
    </row>
    <row r="10" ht="31.5">
      <c r="A10" s="61" t="s">
        <v>38</v>
      </c>
    </row>
    <row r="11" ht="31.5">
      <c r="A11" s="61" t="s">
        <v>39</v>
      </c>
    </row>
    <row r="12" ht="15.75">
      <c r="A12" s="61" t="s">
        <v>40</v>
      </c>
    </row>
    <row r="13" ht="31.5">
      <c r="A13" s="61" t="s">
        <v>41</v>
      </c>
    </row>
    <row r="14" ht="31.5">
      <c r="A14" s="61" t="s">
        <v>42</v>
      </c>
    </row>
    <row r="15" ht="31.5">
      <c r="A15" s="61" t="s">
        <v>47</v>
      </c>
    </row>
    <row r="16" ht="15.75">
      <c r="A16" s="61" t="s">
        <v>43</v>
      </c>
    </row>
    <row r="17" ht="15.75">
      <c r="A17" s="62" t="s">
        <v>44</v>
      </c>
    </row>
    <row r="18" ht="47.25">
      <c r="A18" s="63" t="s">
        <v>45</v>
      </c>
    </row>
    <row r="19" ht="15.75">
      <c r="A19" s="63"/>
    </row>
    <row r="20" ht="15.75">
      <c r="A20" s="6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2020-11-20T16:21:20Z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