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<sst xmlns="http://schemas.openxmlformats.org/spreadsheetml/2006/main" count="257" uniqueCount="68">
  <si>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</si>
  <si>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</si>
  <si>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</si>
  <si>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</si>
  <si>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</si>
  <si>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</si>
  <si>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</si>
  <si>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</si>
  <si>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</si>
  <si>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</si>
  <si>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</si>
  <si>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</si>
  <si>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</si>
  <si>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</si>
  <si>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</si>
  <si>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</si>
  <si>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</si>
  <si>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</si>
  <si>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</si>
  <si>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</si>
  <si>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</si>
  <si>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</si>
  <si>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</si>
  <si>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</si>
  <si>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</si>
  <si>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</si>
  <si>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</si>
  <si>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</si>
  <si>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</si>
  <si>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</si>
  <si>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</si>
  <si>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</si>
  <si>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</si>
  <si>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</si>
  <si>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</si>
  <si>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</si>
  <si>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</si>
  <si>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</si>
  <si>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</si>
  <si>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</si>
  <si>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</si>
  <si>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</si>
  <si>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</si>
  <si>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</si>
  <si>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</si>
  <si>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</si>
  <si>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</si>
  <si>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</si>
  <si>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</si>
  <si>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</si>
  <si>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"От Греции к Сочи" (историческая)</t>
  </si>
  <si>
    <t>"Спорту - да!" (литературная)</t>
  </si>
  <si>
    <t xml:space="preserve">"Наш друг - спорт!" (творческая) </t>
  </si>
  <si>
    <t xml:space="preserve">"По дорогам спорта" (лэпбук) </t>
  </si>
  <si>
    <t>"Азбука спорта" (кроссворд)</t>
  </si>
  <si>
    <t xml:space="preserve">социальный ролик </t>
  </si>
  <si>
    <t>"Лыжи. Палки. Лёгкий снег"</t>
  </si>
  <si>
    <t>"Семейное спортивное увлечение"</t>
  </si>
  <si>
    <t>"Наши земляки - олимпийцы"</t>
  </si>
  <si>
    <t>"Быть здоровым престижно!"</t>
  </si>
  <si>
    <t xml:space="preserve">свободная тема </t>
  </si>
  <si>
    <t>Заявка на участие во Всероссийском конкурсе</t>
  </si>
  <si>
    <t>"Дорога на олимп"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</si>
  <si>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"Дорога на олимп"</t>
    </r>
  </si>
  <si>
    <t>методические разработки</t>
  </si>
  <si>
    <t xml:space="preserve">"Звёзды спорта" </t>
  </si>
  <si>
    <t xml:space="preserve">"Спорт приходит в каждый дом!" </t>
  </si>
  <si>
    <t>"Спорт для каждого!"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</si>
</sst>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62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63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65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66</v>
      </c>
    </row>
    <row r="9" spans="1:4" ht="15">
      <c r="A9" t="s">
        <v>21</v>
      </c>
      <c r="D9" t="s">
        <v>56</v>
      </c>
    </row>
    <row r="10" spans="1:4" ht="15">
      <c r="A10" t="s">
        <v>22</v>
      </c>
      <c r="D10" t="s">
        <v>57</v>
      </c>
    </row>
    <row r="11" ht="15">
      <c r="D11" t="s">
        <v>67</v>
      </c>
    </row>
    <row r="12" ht="15">
      <c r="D12" t="s">
        <v>58</v>
      </c>
    </row>
    <row r="13" ht="15">
      <c r="D13" t="s">
        <v>59</v>
      </c>
    </row>
    <row r="14" ht="15">
      <c r="D14" t="s">
        <v>49</v>
      </c>
    </row>
    <row r="15" ht="15">
      <c r="D15" t="s">
        <v>64</v>
      </c>
    </row>
    <row r="16" ht="15">
      <c r="D16" t="s">
        <v>60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2021-01-31T18:15:48Z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