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'Лист3'!$D$1:$D$6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<sst xmlns="http://schemas.openxmlformats.org/spreadsheetml/2006/main" count="247" uniqueCount="58">
  <si>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</si>
  <si>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</si>
  <si>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</si>
  <si>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</si>
  <si>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</si>
  <si>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</si>
  <si>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</si>
  <si>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</si>
  <si>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</si>
  <si>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</si>
  <si>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</si>
  <si>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</si>
  <si>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</si>
  <si>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</si>
  <si>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</si>
  <si>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</si>
  <si>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</si>
  <si>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</si>
  <si>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</si>
  <si>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</si>
  <si>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</si>
  <si>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</si>
  <si>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</si>
  <si>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</si>
  <si>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</si>
  <si>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</si>
  <si>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</si>
  <si>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</si>
  <si>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</si>
  <si>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</si>
  <si>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</si>
  <si>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</si>
  <si>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</si>
  <si>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</si>
  <si>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</si>
  <si>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</si>
  <si>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</si>
  <si>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</si>
  <si>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</si>
  <si>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</si>
  <si>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</si>
  <si>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</si>
  <si>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</si>
  <si>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</si>
  <si>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</si>
  <si>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</si>
  <si>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 xml:space="preserve">ФИ участника </t>
  </si>
  <si>
    <t xml:space="preserve">Заявка на участие во Всероссийском конкурсе творческих работ для дошкольников, посвящённом Дню пожилых людей </t>
  </si>
  <si>
    <t>возраст</t>
  </si>
  <si>
    <t>номинации</t>
  </si>
  <si>
    <t>"И печём, и варим щи!"</t>
  </si>
  <si>
    <t xml:space="preserve">"Я с дедом люблю на рыбалку ходить!" </t>
  </si>
  <si>
    <t>"Идут ветераны, идут на парад!"</t>
  </si>
  <si>
    <t xml:space="preserve">свободная тема </t>
  </si>
  <si>
    <t>"Приготовлю свой подарок дедушке и бабушке!"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</si>
  <si>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"Приготовлю свой подарок дедушке и бабушке!"</t>
    </r>
  </si>
  <si>
    <t>"Читаем им стихи и песенки поём!"</t>
  </si>
  <si>
    <t>"Примите от меня подарки!"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</si>
</sst>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7" t="s">
        <v>11</v>
      </c>
      <c r="T1" s="108"/>
      <c r="U1" s="108"/>
      <c r="V1" s="108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3" t="s">
        <v>47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8"/>
    </row>
    <row r="4" spans="1:22" ht="17.25" customHeight="1">
      <c r="A4" s="113" t="s">
        <v>54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22</v>
      </c>
      <c r="C7" s="68"/>
      <c r="D7" s="68"/>
      <c r="E7" s="68"/>
      <c r="F7" s="68"/>
      <c r="G7" s="68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8"/>
    </row>
    <row r="8" spans="1:22" ht="15">
      <c r="A8" s="6"/>
      <c r="B8" s="98" t="s">
        <v>19</v>
      </c>
      <c r="C8" s="98"/>
      <c r="D8" s="98"/>
      <c r="E8" s="98"/>
      <c r="F8" s="9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8"/>
    </row>
    <row r="9" spans="1:22" ht="15.7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5">
      <c r="A27" s="6"/>
      <c r="B27" s="25"/>
      <c r="C27" s="106"/>
      <c r="D27" s="106"/>
      <c r="E27" s="10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5" t="s">
        <v>55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46</v>
      </c>
      <c r="D34" s="70"/>
      <c r="E34" s="70"/>
      <c r="F34" s="70"/>
      <c r="G34" s="40" t="s">
        <v>48</v>
      </c>
      <c r="H34" s="43" t="s">
        <v>12</v>
      </c>
      <c r="I34" s="39" t="s">
        <v>49</v>
      </c>
      <c r="J34" s="77" t="s">
        <v>45</v>
      </c>
      <c r="K34" s="77"/>
      <c r="L34" s="77"/>
      <c r="M34" s="77"/>
      <c r="N34" s="70" t="s">
        <v>44</v>
      </c>
      <c r="O34" s="71"/>
      <c r="P34" s="72"/>
      <c r="Q34" s="67" t="s">
        <v>17</v>
      </c>
      <c r="R34" s="67" t="s">
        <v>16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8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Воспитанник (ца)&#10;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57</v>
      </c>
    </row>
    <row r="2" spans="1:4" ht="15">
      <c r="A2" s="50" t="s">
        <v>14</v>
      </c>
      <c r="B2" s="60"/>
      <c r="D2" t="s">
        <v>50</v>
      </c>
    </row>
    <row r="3" ht="15">
      <c r="D3" t="s">
        <v>51</v>
      </c>
    </row>
    <row r="4" spans="1:4" ht="15">
      <c r="A4" t="s">
        <v>8</v>
      </c>
      <c r="D4" t="s">
        <v>52</v>
      </c>
    </row>
    <row r="5" spans="1:4" ht="15">
      <c r="A5" t="s">
        <v>9</v>
      </c>
      <c r="D5" t="s">
        <v>56</v>
      </c>
    </row>
    <row r="6" ht="15">
      <c r="D6" t="s">
        <v>53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10" ht="15">
      <c r="A10" t="s">
        <v>21</v>
      </c>
    </row>
    <row r="23" spans="1:9" ht="15">
      <c r="A23" s="61" t="s">
        <v>24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2021-09-20T05:23:52Z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