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<sst xmlns="http://schemas.openxmlformats.org/spreadsheetml/2006/main" count="242" uniqueCount="52">
  <si>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</si>
  <si>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</si>
  <si>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</si>
  <si>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</si>
  <si>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</si>
  <si>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</si>
  <si>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</si>
  <si>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</si>
  <si>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</si>
  <si>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</si>
  <si>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</si>
  <si>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</si>
  <si>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</si>
  <si>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</si>
  <si>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</si>
  <si>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</si>
  <si>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</si>
  <si>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</si>
  <si>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</si>
  <si>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</si>
  <si>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</si>
  <si>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</si>
  <si>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</si>
  <si>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</si>
  <si>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</si>
  <si>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</si>
  <si>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</si>
  <si>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</si>
  <si>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</si>
  <si>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</si>
  <si>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</si>
  <si>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</si>
  <si>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</si>
  <si>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</si>
  <si>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</si>
  <si>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</si>
  <si>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</si>
  <si>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</si>
  <si>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</si>
  <si>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</si>
  <si>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</si>
  <si>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</si>
  <si>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</si>
  <si>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</si>
  <si>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</si>
  <si>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</si>
  <si>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</si>
  <si>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возраст/класс</t>
  </si>
  <si>
    <t>ФИ участника (педагогам и др. + отчество)</t>
  </si>
  <si>
    <t xml:space="preserve">Заявка на участие во Всероссийской викторине по истории и статьям Конституции Российской Федерации </t>
  </si>
  <si>
    <t>"Каждый гражданин обязан знать!"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</si>
  <si>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викторины "Каждый гражданин обязан знать!"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</si>
</sst>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48</v>
      </c>
      <c r="D34" s="88"/>
      <c r="E34" s="88"/>
      <c r="F34" s="88"/>
      <c r="G34" s="40" t="s">
        <v>47</v>
      </c>
      <c r="H34" s="43" t="s">
        <v>12</v>
      </c>
      <c r="I34" s="39" t="s">
        <v>24</v>
      </c>
      <c r="J34" s="77" t="s">
        <v>24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53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53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53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53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6"/>
      <c r="E45" s="86"/>
      <c r="F45" s="86"/>
      <c r="G45" s="52"/>
      <c r="H45" s="52"/>
      <c r="I45" s="53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&#10;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2023-11-17T08:02:08Z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