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<sst xmlns="http://schemas.openxmlformats.org/spreadsheetml/2006/main" count="187" uniqueCount="41">
  <si>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</si>
  <si>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</si>
  <si>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</si>
  <si>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</si>
  <si>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</si>
  <si>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</si>
  <si>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</si>
  <si>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</si>
  <si>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</si>
  <si>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</si>
  <si>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</si>
  <si>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</si>
  <si>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</si>
  <si>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</si>
  <si>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</si>
  <si>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</si>
  <si>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</si>
  <si>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</si>
  <si>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</si>
  <si>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</si>
  <si>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</si>
  <si>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</si>
  <si>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</si>
  <si>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</si>
  <si>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</si>
  <si>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</si>
  <si>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</si>
  <si>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</si>
  <si>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</si>
  <si>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</si>
  <si>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</si>
  <si>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</t>
  </si>
  <si>
    <t>Название работы</t>
  </si>
  <si>
    <t>ФИО участника</t>
  </si>
  <si>
    <r>
      <rPr>
        <sz val="9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наградном материале)</t>
    </r>
  </si>
  <si>
    <t>Заявка на участие во Всероссийском конкурсе</t>
  </si>
  <si>
    <t>должность</t>
  </si>
  <si>
    <t>ФИО руководителя работы (если имеется)</t>
  </si>
  <si>
    <t>не заполнять</t>
  </si>
  <si>
    <t>Список участников Всероссийского конкурса «Сценарий и репертуар»</t>
  </si>
  <si>
    <t>«Сценарий и репертуар»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</si>
</sst>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2.8515625" style="5" customWidth="1"/>
    <col min="8" max="8" width="28.281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34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33</v>
      </c>
      <c r="D34" s="77"/>
      <c r="E34" s="77"/>
      <c r="F34" s="77"/>
      <c r="G34" s="40" t="s">
        <v>36</v>
      </c>
      <c r="H34" s="39" t="s">
        <v>38</v>
      </c>
      <c r="I34" s="78" t="s">
        <v>32</v>
      </c>
      <c r="J34" s="78"/>
      <c r="K34" s="78"/>
      <c r="L34" s="78"/>
      <c r="M34" s="77" t="s">
        <v>37</v>
      </c>
      <c r="N34" s="79"/>
      <c r="O34" s="80"/>
      <c r="P34" s="41" t="s">
        <v>8</v>
      </c>
      <c r="Q34" s="42"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3"/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3"/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3"/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3"/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3"/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3"/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3"/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3"/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3"/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3"/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3"/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3"/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3"/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3"/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3"/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3"/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3"/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3"/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3"/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3"/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3"/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3"/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3"/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3"/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3"/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3"/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3"/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3"/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3"/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3"/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3"/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3"/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3"/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3"/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3"/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3"/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3"/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3"/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3"/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3"/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3"/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3"/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3"/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2019-02-12T14:27:34Z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