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<sst xmlns="http://schemas.openxmlformats.org/spreadsheetml/2006/main" count="238" uniqueCount="49">
  <si>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</si>
  <si>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</si>
  <si>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</si>
  <si>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</si>
  <si>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</si>
  <si>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</si>
  <si>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</si>
  <si>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</si>
  <si>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</si>
  <si>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</si>
  <si>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</si>
  <si>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</si>
  <si>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</si>
  <si>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</si>
  <si>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</si>
  <si>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</si>
  <si>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</si>
  <si>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</si>
  <si>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</si>
  <si>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</si>
  <si>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</si>
  <si>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</si>
  <si>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</si>
  <si>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</si>
  <si>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</si>
  <si>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</si>
  <si>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</si>
  <si>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</si>
  <si>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</si>
  <si>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</si>
  <si>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</si>
  <si>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</si>
  <si>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</si>
  <si>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</si>
  <si>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</si>
  <si>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</si>
  <si>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</si>
  <si>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кроссворд</t>
  </si>
  <si>
    <t>Заявка на участие во Всероссийском конкурсе</t>
  </si>
  <si>
    <t xml:space="preserve">интеллектуально-историческая викторина </t>
  </si>
  <si>
    <t>"Россия - многонациональное государство"</t>
  </si>
  <si>
    <t>Список участников Всероссийского конкурса "Основной закон - опора для страны"</t>
  </si>
  <si>
    <t>"Основной закон - опора для страны"</t>
  </si>
  <si>
    <t>возраст(класс)</t>
  </si>
  <si>
    <t>Конкурс рассказов</t>
  </si>
  <si>
    <t>Конкурс сочинений</t>
  </si>
  <si>
    <t>"Я прочитаю Вам стихи!"</t>
  </si>
  <si>
    <t>Конкурс методических разработок</t>
  </si>
  <si>
    <t xml:space="preserve">свободная тема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</si>
</sst>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35</v>
      </c>
      <c r="D34" s="79"/>
      <c r="E34" s="79"/>
      <c r="F34" s="79"/>
      <c r="G34" s="45" t="s">
        <v>43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40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39</v>
      </c>
    </row>
    <row r="6" ht="15">
      <c r="D6" t="s">
        <v>37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2018-11-13T09:42:10Z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