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<sst xmlns="http://schemas.openxmlformats.org/spreadsheetml/2006/main" count="242" uniqueCount="53">
  <si>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</si>
  <si>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</si>
  <si>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</si>
  <si>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</si>
  <si>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</si>
  <si>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</si>
  <si>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</si>
  <si>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</si>
  <si>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</si>
  <si>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</si>
  <si>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</si>
  <si>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</si>
  <si>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</si>
  <si>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</si>
  <si>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</si>
  <si>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</si>
  <si>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</si>
  <si>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</si>
  <si>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</si>
  <si>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</si>
  <si>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</si>
  <si>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</si>
  <si>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</si>
  <si>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</si>
  <si>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</si>
  <si>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</si>
  <si>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</si>
  <si>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</si>
  <si>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</si>
  <si>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</si>
  <si>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</si>
  <si>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</si>
  <si>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</si>
  <si>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</si>
  <si>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</si>
  <si>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нагр. материале)</t>
    </r>
  </si>
  <si>
    <t>Заявка на участие во Всероссийском конкурсе</t>
  </si>
  <si>
    <t>«Гоголятник»</t>
  </si>
  <si>
    <t>Список участников Всероссийского конкурса «Гоголятник»</t>
  </si>
  <si>
    <t>ФИ участника (педагогам + Отчество)</t>
  </si>
  <si>
    <t>возраст(класс)</t>
  </si>
  <si>
    <t>"Наши пернатые друзья"</t>
  </si>
  <si>
    <t>"Твои соседи по планете"</t>
  </si>
  <si>
    <t>"Подари домик птице!"</t>
  </si>
  <si>
    <t>"Меня ты увидишь теперь лишь в музее"</t>
  </si>
  <si>
    <t>"Юный журналист"</t>
  </si>
  <si>
    <t>"Ведь небо без птиц - не небо"</t>
  </si>
  <si>
    <t>"Синицы-озорницы и другие птицы"</t>
  </si>
  <si>
    <t>"Пернатая филармония"</t>
  </si>
  <si>
    <t>"Открываем удивительный мир птиц"</t>
  </si>
  <si>
    <t>свободная тема</t>
  </si>
  <si>
    <t>"Класс Птицы"</t>
  </si>
  <si>
    <t>"Встречай с любовью птичьи стаи..."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</si>
</sst>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5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3.710937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5" t="s">
        <v>30</v>
      </c>
      <c r="Q1" s="76"/>
      <c r="R1" s="76"/>
      <c r="S1" s="76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0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8"/>
    </row>
    <row r="4" spans="1:19" ht="18.75">
      <c r="A4" s="80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35</v>
      </c>
      <c r="C7" s="66"/>
      <c r="D7" s="66"/>
      <c r="E7" s="66"/>
      <c r="F7" s="66"/>
      <c r="G7" s="77"/>
      <c r="H7" s="77"/>
      <c r="I7" s="77"/>
      <c r="J7" s="77"/>
      <c r="K7" s="77"/>
      <c r="L7" s="77"/>
      <c r="M7" s="77"/>
      <c r="N7" s="77"/>
      <c r="O7" s="77"/>
      <c r="P7" s="77"/>
      <c r="Q7" s="61"/>
      <c r="R7" s="61"/>
      <c r="S7" s="18"/>
    </row>
    <row r="8" spans="1:19" ht="15">
      <c r="A8" s="6"/>
      <c r="B8" s="66"/>
      <c r="C8" s="66"/>
      <c r="D8" s="66"/>
      <c r="E8" s="66"/>
      <c r="F8" s="66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18"/>
    </row>
    <row r="9" spans="1:19" ht="15.75">
      <c r="A9" s="6"/>
      <c r="B9" s="16"/>
      <c r="C9" s="16"/>
      <c r="D9" s="16"/>
      <c r="E9" s="1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9"/>
      <c r="N17" s="70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9"/>
      <c r="N18" s="70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9"/>
      <c r="N19" s="70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9"/>
      <c r="N20" s="70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9"/>
      <c r="N21" s="70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9"/>
      <c r="N22" s="70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9"/>
      <c r="N23" s="70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9"/>
      <c r="N24" s="70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9"/>
      <c r="N25" s="70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9"/>
      <c r="N26" s="70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4"/>
      <c r="D27" s="74"/>
      <c r="E27" s="74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1" t="s">
        <v>28</v>
      </c>
      <c r="C28" s="7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2"/>
      <c r="D30" s="72"/>
      <c r="E30" s="7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3" t="s">
        <v>38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39</v>
      </c>
      <c r="D34" s="53"/>
      <c r="E34" s="53"/>
      <c r="F34" s="53"/>
      <c r="G34" s="40" t="s">
        <v>40</v>
      </c>
      <c r="H34" s="39" t="s">
        <v>33</v>
      </c>
      <c r="I34" s="49" t="s">
        <v>31</v>
      </c>
      <c r="J34" s="49"/>
      <c r="K34" s="49"/>
      <c r="L34" s="49"/>
      <c r="M34" s="53" t="s">
        <v>32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3" sqref="D1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51</v>
      </c>
    </row>
    <row r="2" spans="1:4" ht="15">
      <c r="A2" t="s">
        <v>11</v>
      </c>
      <c r="D2" t="s">
        <v>41</v>
      </c>
    </row>
    <row r="3" ht="15">
      <c r="D3" t="s">
        <v>42</v>
      </c>
    </row>
    <row r="4" spans="1:4" ht="15">
      <c r="A4" t="s">
        <v>12</v>
      </c>
      <c r="D4" t="s">
        <v>43</v>
      </c>
    </row>
    <row r="5" spans="1:4" ht="15">
      <c r="A5" t="s">
        <v>13</v>
      </c>
      <c r="D5" t="s">
        <v>44</v>
      </c>
    </row>
    <row r="6" ht="15">
      <c r="D6" t="s">
        <v>45</v>
      </c>
    </row>
    <row r="7" ht="15">
      <c r="D7" t="s">
        <v>46</v>
      </c>
    </row>
    <row r="8" spans="1:4" ht="15">
      <c r="A8" t="s">
        <v>14</v>
      </c>
      <c r="D8" t="s">
        <v>52</v>
      </c>
    </row>
    <row r="9" spans="1:4" ht="15">
      <c r="A9" t="s">
        <v>15</v>
      </c>
      <c r="D9" t="s">
        <v>47</v>
      </c>
    </row>
    <row r="10" spans="1:4" ht="15">
      <c r="A10" t="s">
        <v>16</v>
      </c>
      <c r="D10" t="s">
        <v>48</v>
      </c>
    </row>
    <row r="11" spans="1:4" ht="15">
      <c r="A11" t="s">
        <v>17</v>
      </c>
      <c r="D11" t="s">
        <v>49</v>
      </c>
    </row>
    <row r="12" spans="1:4" ht="15">
      <c r="A12" t="s">
        <v>18</v>
      </c>
      <c r="D12" t="s">
        <v>50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2019-03-06T14:13:14Z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